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大中专学段贫困学生" sheetId="10" r:id="rId1"/>
  </sheets>
  <definedNames>
    <definedName name="_xlnm._FilterDatabase" localSheetId="0" hidden="1">大中专学段贫困学生!$A$3:$XFB$136</definedName>
    <definedName name="_xlnm.Print_Titles" localSheetId="0">大中专学段贫困学生!$3:$3</definedName>
  </definedNames>
  <calcPr calcId="144525"/>
</workbook>
</file>

<file path=xl/sharedStrings.xml><?xml version="1.0" encoding="utf-8"?>
<sst xmlns="http://schemas.openxmlformats.org/spreadsheetml/2006/main" count="405" uniqueCount="167">
  <si>
    <t>木垒县2023-2024学年就读疆内大学家庭经济困难
在校生资助人员名单</t>
  </si>
  <si>
    <t>序号</t>
  </si>
  <si>
    <t>学生姓名</t>
  </si>
  <si>
    <t>性别</t>
  </si>
  <si>
    <t>就读学校</t>
  </si>
  <si>
    <t>资助金额</t>
  </si>
  <si>
    <t>古丽达娜·阿斯哈尔</t>
  </si>
  <si>
    <t>女</t>
  </si>
  <si>
    <t>新疆财经大学</t>
  </si>
  <si>
    <t>穆拉迪力</t>
  </si>
  <si>
    <t>男</t>
  </si>
  <si>
    <t>昌吉学院</t>
  </si>
  <si>
    <t>吾拉哈提·阿得力别克</t>
  </si>
  <si>
    <t>新疆大学</t>
  </si>
  <si>
    <t>都曼古丽·赛力克布拉提</t>
  </si>
  <si>
    <t>加依桑·加尔肯</t>
  </si>
  <si>
    <t>阿丽亚·艾赛提</t>
  </si>
  <si>
    <t>新疆师范大学</t>
  </si>
  <si>
    <t>达吾然·热合曼</t>
  </si>
  <si>
    <t>热娜提·热斯别克</t>
  </si>
  <si>
    <t>阿力庭别克·阿合提</t>
  </si>
  <si>
    <t>叶尔克西·别尔克宝力</t>
  </si>
  <si>
    <t>新疆农业大学</t>
  </si>
  <si>
    <t>努尔沙那提·巴特塔尔</t>
  </si>
  <si>
    <t>马恩孜·达吾烈提别克</t>
  </si>
  <si>
    <t>阿依阿拉·吉格尔</t>
  </si>
  <si>
    <t>吐尔得别克·塔拉甫汗</t>
  </si>
  <si>
    <t>新疆师范高等专科学校</t>
  </si>
  <si>
    <t>吾丽盘</t>
  </si>
  <si>
    <t>初阿克·努尔别克</t>
  </si>
  <si>
    <t>新疆理工学院</t>
  </si>
  <si>
    <t>江热克·布拉提</t>
  </si>
  <si>
    <t>热爱娜·加尔肯</t>
  </si>
  <si>
    <t>新疆工程学院</t>
  </si>
  <si>
    <t>沙恩得哈什</t>
  </si>
  <si>
    <t>玛尔玛尔·赛力克俭</t>
  </si>
  <si>
    <t>喀什大学</t>
  </si>
  <si>
    <t>麦太·包拉提别克</t>
  </si>
  <si>
    <t>爱达娜·叶尔肯</t>
  </si>
  <si>
    <t>哈尼马提·哈德尔</t>
  </si>
  <si>
    <t>阿依达娜</t>
  </si>
  <si>
    <t>和田师范专科学校</t>
  </si>
  <si>
    <t>迪达尔·赛曼</t>
  </si>
  <si>
    <t>达尔恩·巴合提别克</t>
  </si>
  <si>
    <t>朱丽德孜·阿了合别克</t>
  </si>
  <si>
    <t>新疆科技大学</t>
  </si>
  <si>
    <t>阿克胡·胡马尔</t>
  </si>
  <si>
    <t>艾尔生·麻地居</t>
  </si>
  <si>
    <t>新疆农业大学科学技术学院</t>
  </si>
  <si>
    <t>斯木哈提·别里克宝</t>
  </si>
  <si>
    <t>孙哈尔·哈那提别克</t>
  </si>
  <si>
    <t>尺娜尔</t>
  </si>
  <si>
    <t>沙木哈江·阿那尔别克</t>
  </si>
  <si>
    <t>巴合朱力·艾赛提</t>
  </si>
  <si>
    <t>新疆医科大学</t>
  </si>
  <si>
    <t>拜沙拉·阿达里</t>
  </si>
  <si>
    <t>昌吉学院（学前教育专业）</t>
  </si>
  <si>
    <t>古丽扎·杰恩斯</t>
  </si>
  <si>
    <t>塔里木大学</t>
  </si>
  <si>
    <t>达麦丽汗·努尔巴合提</t>
  </si>
  <si>
    <t>阿依沙合木.阿达克</t>
  </si>
  <si>
    <t>帕提玛.哈尼</t>
  </si>
  <si>
    <t>伊犁师范大学</t>
  </si>
  <si>
    <t>达吾尔江·努尔宝</t>
  </si>
  <si>
    <t>阿合叶尔卡·阿得力别克</t>
  </si>
  <si>
    <t>艾达娜·赛力克宝力</t>
  </si>
  <si>
    <t>拉再尔·努尔宝拉提</t>
  </si>
  <si>
    <t>新疆大学科学技术学院</t>
  </si>
  <si>
    <t>地那尔·努尔阿恒</t>
  </si>
  <si>
    <t>木拉提别克·托力很</t>
  </si>
  <si>
    <t>新疆艺术学院</t>
  </si>
  <si>
    <t>阿依古丽·阿依本</t>
  </si>
  <si>
    <t>宇斯甫江·努尔别克</t>
  </si>
  <si>
    <t>买代提·苏里坦</t>
  </si>
  <si>
    <t>阿依娜尔古丽</t>
  </si>
  <si>
    <t>塔里哈提·努尔巴合提</t>
  </si>
  <si>
    <t>胡安江·别坎</t>
  </si>
  <si>
    <t>送哈来·吐尔得别克</t>
  </si>
  <si>
    <t>买热别克·哈斯木</t>
  </si>
  <si>
    <t>吾恩哈尔别克·哈山</t>
  </si>
  <si>
    <t>再尔达·哈再提</t>
  </si>
  <si>
    <t>萨丽恒·阿德力汗</t>
  </si>
  <si>
    <t>叶尔森·达列力别克</t>
  </si>
  <si>
    <t>阿依达娜·努尔旦</t>
  </si>
  <si>
    <t>阿依提哈孜·赛力克宝力</t>
  </si>
  <si>
    <t>巴勒达娜·叶尔包力</t>
  </si>
  <si>
    <t>加叶丽凯·巨努斯</t>
  </si>
  <si>
    <t>阿尔孜古丽·巴合提</t>
  </si>
  <si>
    <t>买合木提·木沙</t>
  </si>
  <si>
    <t>乌木提·阿斯哈布力</t>
  </si>
  <si>
    <t>新疆科技学院</t>
  </si>
  <si>
    <t>巴扎尔别克·努尔宝</t>
  </si>
  <si>
    <t>依尼主·阿德力努尔</t>
  </si>
  <si>
    <t>布丽根·巴合达吾烈提</t>
  </si>
  <si>
    <t>瓦日斯江</t>
  </si>
  <si>
    <t>库丽地娜·赛坎</t>
  </si>
  <si>
    <t>布丽布丽·巴合达吾烈提</t>
  </si>
  <si>
    <t>古丽加娜提·热斯别克</t>
  </si>
  <si>
    <t>乌西肯·巴合提别克</t>
  </si>
  <si>
    <t>别尔得别克·吐尔得别克</t>
  </si>
  <si>
    <t>俄合拉斯·叶尔扎提</t>
  </si>
  <si>
    <t xml:space="preserve">男 </t>
  </si>
  <si>
    <t>赵彦翔</t>
  </si>
  <si>
    <t>马尔江·哈得实</t>
  </si>
  <si>
    <t>石河子大学</t>
  </si>
  <si>
    <t>哈地热亚</t>
  </si>
  <si>
    <t>阿荷叶尔克</t>
  </si>
  <si>
    <t>库丽达尔阿依·赛尔参拜</t>
  </si>
  <si>
    <t>努尔达那·阿布都克力木</t>
  </si>
  <si>
    <t>哈丽米热</t>
  </si>
  <si>
    <t>叶斯哈提˙达吾提</t>
  </si>
  <si>
    <t>叶尔达那˙卡依木留克</t>
  </si>
  <si>
    <t>哈布克西˙哈得力</t>
  </si>
  <si>
    <t>哈尼买提˙木买尔</t>
  </si>
  <si>
    <t>艾达娜˙努尔江</t>
  </si>
  <si>
    <t>新疆第二医学院</t>
  </si>
  <si>
    <t>迪达尔</t>
  </si>
  <si>
    <t>拉神</t>
  </si>
  <si>
    <t>古丽达尔</t>
  </si>
  <si>
    <t>阿依古丽木˙吐尔德</t>
  </si>
  <si>
    <t>阿尔森</t>
  </si>
  <si>
    <t>迪娜尔˙火森</t>
  </si>
  <si>
    <t>叶尔达那</t>
  </si>
  <si>
    <t>迪娜˙俄合拉斯</t>
  </si>
  <si>
    <t>木拉革尔˙赛肯</t>
  </si>
  <si>
    <t>买迪娜</t>
  </si>
  <si>
    <t>孙哈尔˙艾山</t>
  </si>
  <si>
    <t>孜热的</t>
  </si>
  <si>
    <t>古力汗˙胡山</t>
  </si>
  <si>
    <t>新疆维吾尔医学专科学校</t>
  </si>
  <si>
    <t>沙吾列江˙达贾义</t>
  </si>
  <si>
    <t>阿依署娃克˙阿德列提</t>
  </si>
  <si>
    <t>夏尔巴提</t>
  </si>
  <si>
    <t>阿依本˙巴合提</t>
  </si>
  <si>
    <t>江力森</t>
  </si>
  <si>
    <t>买来古力˙木拉提别克</t>
  </si>
  <si>
    <t>唐努尔·哈德力</t>
  </si>
  <si>
    <t>毕哈孜·木合亚提</t>
  </si>
  <si>
    <t>夏克如克·阿曼江</t>
  </si>
  <si>
    <t>吴晓瑞</t>
  </si>
  <si>
    <t>毛力得尔·努尔曼</t>
  </si>
  <si>
    <t>叶力多斯</t>
  </si>
  <si>
    <t>沙吾列·努尔达吾列提</t>
  </si>
  <si>
    <t>古拉依木·阿合提</t>
  </si>
  <si>
    <t>新疆教育学院</t>
  </si>
  <si>
    <t>古丽加依娜</t>
  </si>
  <si>
    <t>乎拉来·吐尔地</t>
  </si>
  <si>
    <t>丽娜西·巴合达尔</t>
  </si>
  <si>
    <t>加依娜尔古丽·努尔木哈买提</t>
  </si>
  <si>
    <t>艾斯娜·巴但</t>
  </si>
  <si>
    <t xml:space="preserve"> 从哈尔·胡斯力汗</t>
  </si>
  <si>
    <t>阿依生巴提</t>
  </si>
  <si>
    <t>布力布力</t>
  </si>
  <si>
    <t>乌拉扎义·吐尔得</t>
  </si>
  <si>
    <t>拜山别克·努尔哈孜</t>
  </si>
  <si>
    <t>阿热很·哈力</t>
  </si>
  <si>
    <t>阿依都斯·包尔俭</t>
  </si>
  <si>
    <t>阿克叶尔克·叶尔肯</t>
  </si>
  <si>
    <t>乌尼别提·哈力别克</t>
  </si>
  <si>
    <t>帕里达</t>
  </si>
  <si>
    <t>祖丽娜尔</t>
  </si>
  <si>
    <t>哈尔西哈˙胡孙</t>
  </si>
  <si>
    <t>哈什大学</t>
  </si>
  <si>
    <t>苏比尔·伊曼</t>
  </si>
  <si>
    <t>库力木江·阿尔曼</t>
  </si>
  <si>
    <t>阿依恰木汗·努尔别克</t>
  </si>
  <si>
    <t>伊犁师范大学旅游管理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</si>
</sst>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6">
    <font>
      <sz val="11"/>
      <color indexed="8"/>
      <name val="宋体"/>
      <charset val="134"/>
    </font>
    <font>
      <b/>
      <sz val="18"/>
      <color indexed="8"/>
      <name val="仿宋"/>
      <charset val="134"/>
    </font>
    <font>
      <sz val="14"/>
      <color indexed="8"/>
      <name val="宋体"/>
      <charset val="134"/>
    </font>
    <font>
      <b/>
      <sz val="12"/>
      <color theme="1"/>
      <name val="宋体"/>
      <charset val="134"/>
      <scheme val="minor"/>
    </font>
    <font>
      <sz val="10"/>
      <color indexed="8"/>
      <name val="仿宋"/>
      <charset val="134"/>
    </font>
    <font>
      <sz val="10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24"/>
      <name val="方正小标宋_GBK"/>
      <charset val="134"/>
    </font>
    <font>
      <sz val="12"/>
      <name val="仿宋"/>
      <charset val="134"/>
    </font>
    <font>
      <sz val="12"/>
      <name val="黑体"/>
      <charset val="134"/>
    </font>
    <font>
      <sz val="12"/>
      <color indexed="8"/>
      <name val="仿宋"/>
      <charset val="134"/>
    </font>
    <font>
      <sz val="10"/>
      <color theme="1"/>
      <name val="仿宋"/>
      <charset val="134"/>
    </font>
    <font>
      <sz val="10"/>
      <color rgb="FF000000"/>
      <name val="仿宋"/>
      <charset val="134"/>
    </font>
    <font>
      <sz val="10"/>
      <name val="仿宋"/>
      <charset val="0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63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b/>
      <sz val="18"/>
      <color indexed="62"/>
      <name val="宋体"/>
      <charset val="134"/>
    </font>
    <font>
      <sz val="10"/>
      <color indexed="8"/>
      <name val="Times New Roman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5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7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1" fillId="0" borderId="0"/>
    <xf numFmtId="0" fontId="19" fillId="0" borderId="0">
      <alignment vertical="top"/>
    </xf>
    <xf numFmtId="0" fontId="16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31" fillId="30" borderId="9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34" borderId="0" applyNumberFormat="0" applyBorder="0" applyAlignment="0" applyProtection="0">
      <alignment vertical="center"/>
    </xf>
    <xf numFmtId="0" fontId="35" fillId="20" borderId="11" applyNumberFormat="0" applyAlignment="0" applyProtection="0">
      <alignment vertical="center"/>
    </xf>
    <xf numFmtId="0" fontId="19" fillId="0" borderId="0"/>
    <xf numFmtId="0" fontId="33" fillId="3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6" fillId="3" borderId="3" applyNumberFormat="0" applyFont="0" applyAlignment="0" applyProtection="0">
      <alignment vertical="center"/>
    </xf>
    <xf numFmtId="0" fontId="1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2" borderId="4" applyNumberFormat="0" applyAlignment="0" applyProtection="0">
      <alignment vertical="center"/>
    </xf>
    <xf numFmtId="0" fontId="28" fillId="12" borderId="9" applyNumberFormat="0" applyAlignment="0" applyProtection="0">
      <alignment vertical="center"/>
    </xf>
    <xf numFmtId="0" fontId="21" fillId="0" borderId="0"/>
    <xf numFmtId="0" fontId="21" fillId="0" borderId="0"/>
    <xf numFmtId="0" fontId="0" fillId="16" borderId="0" applyNumberFormat="0" applyBorder="0" applyAlignment="0" applyProtection="0">
      <alignment vertical="center"/>
    </xf>
    <xf numFmtId="0" fontId="25" fillId="18" borderId="6" applyNumberFormat="0" applyAlignment="0" applyProtection="0">
      <alignment vertical="center"/>
    </xf>
    <xf numFmtId="0" fontId="0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9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16" fillId="0" borderId="0">
      <alignment vertical="center"/>
    </xf>
    <xf numFmtId="0" fontId="17" fillId="2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6" fillId="20" borderId="7" applyNumberFormat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9" fillId="0" borderId="0"/>
    <xf numFmtId="0" fontId="17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16" fillId="0" borderId="0">
      <alignment vertical="center"/>
    </xf>
    <xf numFmtId="0" fontId="46" fillId="40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Alignment="0" applyProtection="0">
      <alignment vertical="center"/>
    </xf>
    <xf numFmtId="0" fontId="43" fillId="0" borderId="14" applyNumberFormat="0" applyAlignment="0" applyProtection="0">
      <alignment vertical="center"/>
    </xf>
    <xf numFmtId="0" fontId="42" fillId="0" borderId="13" applyNumberFormat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4" fillId="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6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0" borderId="0"/>
    <xf numFmtId="0" fontId="19" fillId="0" borderId="0"/>
    <xf numFmtId="0" fontId="16" fillId="0" borderId="0">
      <alignment vertical="center"/>
    </xf>
    <xf numFmtId="0" fontId="4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6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19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5" fillId="0" borderId="0"/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0" borderId="0"/>
    <xf numFmtId="0" fontId="16" fillId="0" borderId="0">
      <alignment vertical="center"/>
    </xf>
    <xf numFmtId="0" fontId="16" fillId="0" borderId="0">
      <alignment vertical="center"/>
    </xf>
    <xf numFmtId="0" fontId="41" fillId="0" borderId="0"/>
    <xf numFmtId="0" fontId="16" fillId="0" borderId="0">
      <alignment vertical="center"/>
    </xf>
    <xf numFmtId="0" fontId="21" fillId="0" borderId="0"/>
    <xf numFmtId="0" fontId="16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19" fillId="0" borderId="0">
      <alignment vertical="center"/>
    </xf>
    <xf numFmtId="0" fontId="21" fillId="0" borderId="0"/>
    <xf numFmtId="0" fontId="19" fillId="0" borderId="0">
      <alignment vertical="center"/>
    </xf>
    <xf numFmtId="0" fontId="16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16" fillId="0" borderId="0">
      <alignment vertical="center"/>
    </xf>
    <xf numFmtId="0" fontId="21" fillId="0" borderId="0"/>
    <xf numFmtId="0" fontId="16" fillId="0" borderId="0">
      <alignment vertical="center"/>
    </xf>
    <xf numFmtId="0" fontId="16" fillId="0" borderId="0">
      <alignment vertical="center"/>
    </xf>
    <xf numFmtId="0" fontId="21" fillId="0" borderId="0"/>
    <xf numFmtId="0" fontId="16" fillId="0" borderId="0">
      <alignment vertical="center"/>
    </xf>
    <xf numFmtId="0" fontId="19" fillId="0" borderId="0">
      <alignment vertical="top"/>
    </xf>
    <xf numFmtId="0" fontId="16" fillId="0" borderId="0">
      <alignment vertical="center"/>
    </xf>
    <xf numFmtId="0" fontId="16" fillId="0" borderId="0">
      <alignment vertical="center"/>
    </xf>
    <xf numFmtId="0" fontId="21" fillId="0" borderId="0"/>
    <xf numFmtId="0" fontId="16" fillId="0" borderId="0">
      <alignment vertical="center"/>
    </xf>
    <xf numFmtId="0" fontId="46" fillId="45" borderId="0" applyNumberFormat="0" applyBorder="0" applyAlignment="0" applyProtection="0">
      <alignment vertical="center"/>
    </xf>
    <xf numFmtId="0" fontId="21" fillId="0" borderId="0">
      <protection locked="0"/>
    </xf>
    <xf numFmtId="0" fontId="21" fillId="0" borderId="0"/>
    <xf numFmtId="0" fontId="16" fillId="0" borderId="0">
      <alignment vertical="center"/>
    </xf>
    <xf numFmtId="0" fontId="21" fillId="0" borderId="0"/>
    <xf numFmtId="0" fontId="21" fillId="0" borderId="0"/>
    <xf numFmtId="0" fontId="16" fillId="0" borderId="0">
      <alignment vertical="center"/>
    </xf>
    <xf numFmtId="0" fontId="2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6" fillId="46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16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48" borderId="17" applyNumberFormat="0" applyFon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0" applyNumberFormat="0" applyBorder="0" applyAlignment="0" applyProtection="0">
      <alignment vertical="center"/>
    </xf>
    <xf numFmtId="0" fontId="50" fillId="0" borderId="15" applyNumberFormat="0" applyAlignment="0" applyProtection="0">
      <alignment vertical="center"/>
    </xf>
    <xf numFmtId="0" fontId="52" fillId="47" borderId="16" applyNumberFormat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4" fillId="0" borderId="18" applyNumberFormat="0" applyAlignment="0" applyProtection="0">
      <alignment vertical="center"/>
    </xf>
    <xf numFmtId="0" fontId="0" fillId="0" borderId="0">
      <alignment vertical="center"/>
    </xf>
    <xf numFmtId="0" fontId="46" fillId="46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55" fillId="42" borderId="11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1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110" applyNumberFormat="1" applyFont="1" applyFill="1" applyBorder="1" applyAlignment="1">
      <alignment horizontal="left" vertical="center" wrapText="1"/>
    </xf>
    <xf numFmtId="49" fontId="5" fillId="0" borderId="1" xfId="11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165" applyNumberFormat="1" applyFont="1" applyFill="1" applyBorder="1" applyAlignment="1">
      <alignment horizontal="left" vertical="center" wrapText="1"/>
    </xf>
    <xf numFmtId="0" fontId="5" fillId="0" borderId="1" xfId="13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5" fillId="0" borderId="1" xfId="130" applyFont="1" applyFill="1" applyBorder="1" applyAlignment="1">
      <alignment horizontal="left" vertical="center" wrapText="1"/>
    </xf>
    <xf numFmtId="49" fontId="5" fillId="0" borderId="1" xfId="144" applyNumberFormat="1" applyFont="1" applyFill="1" applyBorder="1" applyAlignment="1">
      <alignment horizontal="center" vertical="center" wrapText="1"/>
    </xf>
    <xf numFmtId="49" fontId="5" fillId="0" borderId="1" xfId="154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5" fillId="0" borderId="1" xfId="165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2" fillId="0" borderId="1" xfId="130" applyFont="1" applyFill="1" applyBorder="1" applyAlignment="1">
      <alignment horizontal="left" vertical="center" wrapText="1"/>
    </xf>
    <xf numFmtId="49" fontId="12" fillId="0" borderId="1" xfId="154" applyNumberFormat="1" applyFont="1" applyFill="1" applyBorder="1" applyAlignment="1">
      <alignment horizontal="center" vertical="center" wrapText="1"/>
    </xf>
    <xf numFmtId="49" fontId="12" fillId="0" borderId="1" xfId="258" applyNumberFormat="1" applyFont="1" applyFill="1" applyBorder="1" applyAlignment="1">
      <alignment horizontal="center" vertical="center" wrapText="1"/>
    </xf>
    <xf numFmtId="0" fontId="5" fillId="0" borderId="1" xfId="278" applyFont="1" applyFill="1" applyBorder="1" applyAlignment="1">
      <alignment horizontal="left" vertical="center" wrapText="1"/>
    </xf>
    <xf numFmtId="0" fontId="5" fillId="0" borderId="1" xfId="110" applyFont="1" applyFill="1" applyBorder="1" applyAlignment="1">
      <alignment horizontal="left" vertical="center" wrapText="1"/>
    </xf>
    <xf numFmtId="0" fontId="5" fillId="0" borderId="1" xfId="110" applyFont="1" applyFill="1" applyBorder="1" applyAlignment="1">
      <alignment horizontal="center" vertical="center" wrapText="1"/>
    </xf>
    <xf numFmtId="49" fontId="5" fillId="0" borderId="1" xfId="157" applyNumberFormat="1" applyFont="1" applyFill="1" applyBorder="1" applyAlignment="1">
      <alignment horizontal="center" vertical="center" wrapText="1"/>
    </xf>
    <xf numFmtId="49" fontId="5" fillId="0" borderId="1" xfId="258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110" applyNumberFormat="1" applyFont="1" applyFill="1" applyBorder="1" applyAlignment="1">
      <alignment horizontal="center" vertical="center" wrapText="1"/>
    </xf>
    <xf numFmtId="49" fontId="5" fillId="2" borderId="1" xfId="110" applyNumberFormat="1" applyFont="1" applyFill="1" applyBorder="1" applyAlignment="1">
      <alignment horizontal="left" vertical="center" wrapText="1"/>
    </xf>
    <xf numFmtId="49" fontId="5" fillId="0" borderId="2" xfId="110" applyNumberFormat="1" applyFont="1" applyFill="1" applyBorder="1" applyAlignment="1">
      <alignment horizontal="left" vertical="center" wrapText="1"/>
    </xf>
    <xf numFmtId="0" fontId="5" fillId="2" borderId="1" xfId="130" applyFont="1" applyFill="1" applyBorder="1" applyAlignment="1">
      <alignment horizontal="left" vertical="center" wrapText="1"/>
    </xf>
    <xf numFmtId="49" fontId="5" fillId="2" borderId="1" xfId="154" applyNumberFormat="1" applyFont="1" applyFill="1" applyBorder="1" applyAlignment="1">
      <alignment horizontal="center" vertical="center" wrapText="1"/>
    </xf>
    <xf numFmtId="49" fontId="5" fillId="2" borderId="1" xfId="157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49" fontId="5" fillId="2" borderId="1" xfId="165" applyNumberFormat="1" applyFont="1" applyFill="1" applyBorder="1" applyAlignment="1">
      <alignment horizontal="center" vertical="center" wrapText="1"/>
    </xf>
    <xf numFmtId="49" fontId="5" fillId="2" borderId="1" xfId="165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wrapText="1" shrinkToFit="1"/>
    </xf>
    <xf numFmtId="0" fontId="5" fillId="2" borderId="1" xfId="13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279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常规 154 2" xfId="6"/>
    <cellStyle name="20% - 强调文字颜色 1 2" xfId="7"/>
    <cellStyle name="20% - 强调文字颜色 3" xfId="8" builtinId="38"/>
    <cellStyle name="输入" xfId="9" builtinId="20"/>
    <cellStyle name="千位分隔[0]" xfId="10" builtinId="6"/>
    <cellStyle name="千位分隔" xfId="11" builtinId="3"/>
    <cellStyle name="常规 7 3" xfId="12"/>
    <cellStyle name="40% - 强调文字颜色 3" xfId="13" builtinId="39"/>
    <cellStyle name="计算 2" xfId="14"/>
    <cellStyle name="常规 26 2" xfId="15"/>
    <cellStyle name="差" xfId="16" builtinId="27"/>
    <cellStyle name="60% - 强调文字颜色 3" xfId="17" builtinId="40"/>
    <cellStyle name="超链接" xfId="18" builtinId="8"/>
    <cellStyle name="百分比" xfId="19" builtinId="5"/>
    <cellStyle name="已访问的超链接" xfId="20" builtinId="9"/>
    <cellStyle name="注释" xfId="21" builtinId="10"/>
    <cellStyle name="常规 6" xfId="22"/>
    <cellStyle name="警告文本" xfId="23" builtinId="11"/>
    <cellStyle name="常规 6 5" xfId="24"/>
    <cellStyle name="常规 100 11" xfId="25"/>
    <cellStyle name="60% - 强调文字颜色 2" xfId="26" builtinId="36"/>
    <cellStyle name="标题 4" xfId="27" builtinId="19"/>
    <cellStyle name="标题" xfId="28" builtinId="15"/>
    <cellStyle name="常规 5 2" xfId="29"/>
    <cellStyle name="常规 137" xfId="30"/>
    <cellStyle name="解释性文本" xfId="31" builtinId="53"/>
    <cellStyle name="标题 1" xfId="32" builtinId="16"/>
    <cellStyle name="标题 2" xfId="33" builtinId="17"/>
    <cellStyle name="常规 5 2 2" xfId="34"/>
    <cellStyle name="60% - 强调文字颜色 1" xfId="35" builtinId="32"/>
    <cellStyle name="标题 3" xfId="36" builtinId="18"/>
    <cellStyle name="60% - 强调文字颜色 4" xfId="37" builtinId="44"/>
    <cellStyle name="输出" xfId="38" builtinId="21"/>
    <cellStyle name="计算" xfId="39" builtinId="22"/>
    <cellStyle name="常规 31" xfId="40"/>
    <cellStyle name="常规 26" xfId="41"/>
    <cellStyle name="40% - 强调文字颜色 4 2" xfId="42"/>
    <cellStyle name="检查单元格" xfId="43" builtinId="23"/>
    <cellStyle name="常规 8 3" xfId="44"/>
    <cellStyle name="20% - 强调文字颜色 6" xfId="45" builtinId="50"/>
    <cellStyle name="常规 214" xfId="46"/>
    <cellStyle name="强调文字颜色 2" xfId="47" builtinId="33"/>
    <cellStyle name="常规 6 2 3" xfId="48"/>
    <cellStyle name="链接单元格" xfId="49" builtinId="24"/>
    <cellStyle name="汇总" xfId="50" builtinId="25"/>
    <cellStyle name="常规 2_（定）贫困家庭学生信息汇总表 " xfId="51"/>
    <cellStyle name="好" xfId="52" builtinId="26"/>
    <cellStyle name="适中" xfId="53" builtinId="28"/>
    <cellStyle name="常规 8 2" xfId="54"/>
    <cellStyle name="20% - 强调文字颜色 5" xfId="55" builtinId="46"/>
    <cellStyle name="常规 213" xfId="56"/>
    <cellStyle name="强调文字颜色 1" xfId="57" builtinId="29"/>
    <cellStyle name="20% - 强调文字颜色 1" xfId="58" builtinId="30"/>
    <cellStyle name="40% - 强调文字颜色 1" xfId="59" builtinId="31"/>
    <cellStyle name="输出 2" xfId="60"/>
    <cellStyle name="20% - 强调文字颜色 2" xfId="61" builtinId="34"/>
    <cellStyle name="40% - 强调文字颜色 2" xfId="62" builtinId="35"/>
    <cellStyle name="常规 215" xfId="63"/>
    <cellStyle name="强调文字颜色 3" xfId="64" builtinId="37"/>
    <cellStyle name="强调文字颜色 4" xfId="65" builtinId="41"/>
    <cellStyle name="20% - 强调文字颜色 4" xfId="66" builtinId="42"/>
    <cellStyle name="常规 26 3" xfId="67"/>
    <cellStyle name="40% - 强调文字颜色 4" xfId="68" builtinId="43"/>
    <cellStyle name="强调文字颜色 5" xfId="69" builtinId="45"/>
    <cellStyle name="40% - 强调文字颜色 5" xfId="70" builtinId="47"/>
    <cellStyle name="60% - 强调文字颜色 5" xfId="71" builtinId="48"/>
    <cellStyle name="强调文字颜色 6" xfId="72" builtinId="49"/>
    <cellStyle name="适中 2" xfId="73"/>
    <cellStyle name="40% - 强调文字颜色 6" xfId="74" builtinId="51"/>
    <cellStyle name="60% - 强调文字颜色 6" xfId="75" builtinId="52"/>
    <cellStyle name="40% - 强调文字颜色 1 2" xfId="76"/>
    <cellStyle name="常规 10 5" xfId="77"/>
    <cellStyle name="40% - 强调文字颜色 2 2" xfId="78"/>
    <cellStyle name="常规 11 5" xfId="79"/>
    <cellStyle name="40% - 强调文字颜色 5 2" xfId="80"/>
    <cellStyle name="60% - 强调文字颜色 4 2" xfId="81"/>
    <cellStyle name="40% - 强调文字颜色 6 2" xfId="82"/>
    <cellStyle name="20% - 强调文字颜色 2 2" xfId="83"/>
    <cellStyle name="20% - 强调文字颜色 3 2" xfId="84"/>
    <cellStyle name="20% - 强调文字颜色 4 2" xfId="85"/>
    <cellStyle name="常规 3" xfId="86"/>
    <cellStyle name="20% - 强调文字颜色 5 2" xfId="87"/>
    <cellStyle name="常规 8 2 2" xfId="88"/>
    <cellStyle name="20% - 强调文字颜色 6 2" xfId="89"/>
    <cellStyle name="常规 8 3 2" xfId="90"/>
    <cellStyle name="40% - 强调文字颜色 3 2" xfId="91"/>
    <cellStyle name="60% - 强调文字颜色 1 2" xfId="92"/>
    <cellStyle name="60% - 强调文字颜色 2 2" xfId="93"/>
    <cellStyle name="常规 5" xfId="94"/>
    <cellStyle name="60% - 强调文字颜色 3 2" xfId="95"/>
    <cellStyle name="60% - 强调文字颜色 5 2" xfId="96"/>
    <cellStyle name="60% - 强调文字颜色 6 2" xfId="97"/>
    <cellStyle name="常规 126" xfId="98"/>
    <cellStyle name="标题 1 2" xfId="99"/>
    <cellStyle name="标题 2 2" xfId="100"/>
    <cellStyle name="标题 3 2" xfId="101"/>
    <cellStyle name="标题 4 2" xfId="102"/>
    <cellStyle name="标题 5" xfId="103"/>
    <cellStyle name="差 2" xfId="104"/>
    <cellStyle name="差_（定）贫困家庭学生信息汇总表 " xfId="105"/>
    <cellStyle name="常规 10 4" xfId="106"/>
    <cellStyle name="差_（定）贫困家庭学生信息汇总表  2" xfId="107"/>
    <cellStyle name="常规 4 7" xfId="108"/>
    <cellStyle name="差_（定）贫困家庭学生信息汇总表  3" xfId="109"/>
    <cellStyle name="常规 10" xfId="110"/>
    <cellStyle name="常规 21 2" xfId="111"/>
    <cellStyle name="常规 10 2" xfId="112"/>
    <cellStyle name="常规 10 2 2" xfId="113"/>
    <cellStyle name="常规 10 3" xfId="114"/>
    <cellStyle name="常规 10 6" xfId="115"/>
    <cellStyle name="常规 9 2" xfId="116"/>
    <cellStyle name="常规 100" xfId="117"/>
    <cellStyle name="常规 4 5" xfId="118"/>
    <cellStyle name="强调文字颜色 6 2" xfId="119"/>
    <cellStyle name="常规 100 13" xfId="120"/>
    <cellStyle name="常规 6 7" xfId="121"/>
    <cellStyle name="常规 9 2 2" xfId="122"/>
    <cellStyle name="常规 100 18" xfId="123"/>
    <cellStyle name="常规 100 19" xfId="124"/>
    <cellStyle name="常规 100 2" xfId="125"/>
    <cellStyle name="常规 7 4" xfId="126"/>
    <cellStyle name="常规 100 3" xfId="127"/>
    <cellStyle name="常规 7 5" xfId="128"/>
    <cellStyle name="常规 11" xfId="129"/>
    <cellStyle name="常规 11 13" xfId="130"/>
    <cellStyle name="常规 11 2" xfId="131"/>
    <cellStyle name="常规 11 3" xfId="132"/>
    <cellStyle name="常规 11 4" xfId="133"/>
    <cellStyle name="常规 110" xfId="134"/>
    <cellStyle name="常规 111" xfId="135"/>
    <cellStyle name="常规 112" xfId="136"/>
    <cellStyle name="常规 113" xfId="137"/>
    <cellStyle name="常规 114" xfId="138"/>
    <cellStyle name="常规 115" xfId="139"/>
    <cellStyle name="常规 12 13" xfId="140"/>
    <cellStyle name="常规 116" xfId="141"/>
    <cellStyle name="常规 121" xfId="142"/>
    <cellStyle name="常规 117" xfId="143"/>
    <cellStyle name="常规 122" xfId="144"/>
    <cellStyle name="常规 118" xfId="145"/>
    <cellStyle name="常规 123" xfId="146"/>
    <cellStyle name="常规 119" xfId="147"/>
    <cellStyle name="常规 124" xfId="148"/>
    <cellStyle name="常规 12" xfId="149"/>
    <cellStyle name="常规 12 2" xfId="150"/>
    <cellStyle name="常规 12 3" xfId="151"/>
    <cellStyle name="常规 125" xfId="152"/>
    <cellStyle name="常规 130" xfId="153"/>
    <cellStyle name="常规 127" xfId="154"/>
    <cellStyle name="常规 132" xfId="155"/>
    <cellStyle name="常规 128" xfId="156"/>
    <cellStyle name="常规 133" xfId="157"/>
    <cellStyle name="常规 129" xfId="158"/>
    <cellStyle name="常规 134" xfId="159"/>
    <cellStyle name="常规 13" xfId="160"/>
    <cellStyle name="常规 13 10" xfId="161"/>
    <cellStyle name="常规 135" xfId="162"/>
    <cellStyle name="常规 140" xfId="163"/>
    <cellStyle name="常规 136" xfId="164"/>
    <cellStyle name="常规 141" xfId="165"/>
    <cellStyle name="常规 139" xfId="166"/>
    <cellStyle name="常规 4 3 2" xfId="167"/>
    <cellStyle name="常规 5 4" xfId="168"/>
    <cellStyle name="常规 14" xfId="169"/>
    <cellStyle name="常规 14 2" xfId="170"/>
    <cellStyle name="常规 14 3" xfId="171"/>
    <cellStyle name="常规 15" xfId="172"/>
    <cellStyle name="常规 20" xfId="173"/>
    <cellStyle name="常规 15 11" xfId="174"/>
    <cellStyle name="常规 154" xfId="175"/>
    <cellStyle name="常规 149" xfId="176"/>
    <cellStyle name="常规 155" xfId="177"/>
    <cellStyle name="常规 155 2" xfId="178"/>
    <cellStyle name="常规 16" xfId="179"/>
    <cellStyle name="常规 21" xfId="180"/>
    <cellStyle name="常规 16 10" xfId="181"/>
    <cellStyle name="常规 17" xfId="182"/>
    <cellStyle name="常规 22" xfId="183"/>
    <cellStyle name="常规 17 19" xfId="184"/>
    <cellStyle name="常规 18" xfId="185"/>
    <cellStyle name="常规 23" xfId="186"/>
    <cellStyle name="常规 18 10" xfId="187"/>
    <cellStyle name="常规 19" xfId="188"/>
    <cellStyle name="常规 24" xfId="189"/>
    <cellStyle name="常规 19 2" xfId="190"/>
    <cellStyle name="常规 24 2" xfId="191"/>
    <cellStyle name="常规 19 8" xfId="192"/>
    <cellStyle name="常规 2" xfId="193"/>
    <cellStyle name="常规 2 2" xfId="194"/>
    <cellStyle name="常规 2 2 2" xfId="195"/>
    <cellStyle name="常规 37" xfId="196"/>
    <cellStyle name="常规 2 2 2 2" xfId="197"/>
    <cellStyle name="常规 2 2 3" xfId="198"/>
    <cellStyle name="常规 38" xfId="199"/>
    <cellStyle name="常规 2 2 3 2" xfId="200"/>
    <cellStyle name="常规 2 2 5" xfId="201"/>
    <cellStyle name="常规 2 3" xfId="202"/>
    <cellStyle name="常规 2 3 2" xfId="203"/>
    <cellStyle name="常规 2 4" xfId="204"/>
    <cellStyle name="常规 2 5" xfId="205"/>
    <cellStyle name="强调文字颜色 4 2" xfId="206"/>
    <cellStyle name="常规 2 6" xfId="207"/>
    <cellStyle name="常规 20 12" xfId="208"/>
    <cellStyle name="常规 23 2" xfId="209"/>
    <cellStyle name="常规 25" xfId="210"/>
    <cellStyle name="常规 30" xfId="211"/>
    <cellStyle name="常规 25 2" xfId="212"/>
    <cellStyle name="常规 27" xfId="213"/>
    <cellStyle name="常规 32" xfId="214"/>
    <cellStyle name="常规 29" xfId="215"/>
    <cellStyle name="常规 34" xfId="216"/>
    <cellStyle name="常规 3 2" xfId="217"/>
    <cellStyle name="常规 3 2 2" xfId="218"/>
    <cellStyle name="常规 3 3" xfId="219"/>
    <cellStyle name="常规 3 4" xfId="220"/>
    <cellStyle name="常规 3 5" xfId="221"/>
    <cellStyle name="强调文字颜色 5 2" xfId="222"/>
    <cellStyle name="常规 3 6" xfId="223"/>
    <cellStyle name="常规 33" xfId="224"/>
    <cellStyle name="常规 35" xfId="225"/>
    <cellStyle name="常规 40" xfId="226"/>
    <cellStyle name="常规 36" xfId="227"/>
    <cellStyle name="常规 41" xfId="228"/>
    <cellStyle name="常规 4" xfId="229"/>
    <cellStyle name="常规 4 2" xfId="230"/>
    <cellStyle name="常规 4 2 2" xfId="231"/>
    <cellStyle name="常规 4 4" xfId="232"/>
    <cellStyle name="常规 4 2 4" xfId="233"/>
    <cellStyle name="常规 4 6" xfId="234"/>
    <cellStyle name="常规 4 3" xfId="235"/>
    <cellStyle name="常规 5 3" xfId="236"/>
    <cellStyle name="常规 5 3 2" xfId="237"/>
    <cellStyle name="常规 5 5" xfId="238"/>
    <cellStyle name="常规 150" xfId="239"/>
    <cellStyle name="常规 5 6" xfId="240"/>
    <cellStyle name="常规 151" xfId="241"/>
    <cellStyle name="常规 5 7" xfId="242"/>
    <cellStyle name="常规 6 10 2 2 4" xfId="243"/>
    <cellStyle name="常规 6 2" xfId="244"/>
    <cellStyle name="注释 2" xfId="245"/>
    <cellStyle name="常规 6 2 2" xfId="246"/>
    <cellStyle name="常规 6 2 2 2" xfId="247"/>
    <cellStyle name="常规 6 2 2 3" xfId="248"/>
    <cellStyle name="常规 6 2 4" xfId="249"/>
    <cellStyle name="常规 6 3" xfId="250"/>
    <cellStyle name="常规 6 3 2" xfId="251"/>
    <cellStyle name="常规 6 3 3" xfId="252"/>
    <cellStyle name="常规 6 4" xfId="253"/>
    <cellStyle name="常规 6 6" xfId="254"/>
    <cellStyle name="常规 7" xfId="255"/>
    <cellStyle name="常规 7 2" xfId="256"/>
    <cellStyle name="常规 7 2 2" xfId="257"/>
    <cellStyle name="常规 8" xfId="258"/>
    <cellStyle name="常规 8 4" xfId="259"/>
    <cellStyle name="常规 8 5" xfId="260"/>
    <cellStyle name="常规 8 6" xfId="261"/>
    <cellStyle name="常规 9" xfId="262"/>
    <cellStyle name="常规 9 3" xfId="263"/>
    <cellStyle name="常规 9 4" xfId="264"/>
    <cellStyle name="常规 9_木垒县2017年贫困学生信息汇总表_木垒县2017年贫困学生信息汇总表_1" xfId="265"/>
    <cellStyle name="好 2" xfId="266"/>
    <cellStyle name="汇总 2" xfId="267"/>
    <cellStyle name="检查单元格 2" xfId="268"/>
    <cellStyle name="解释性文本 2" xfId="269"/>
    <cellStyle name="警告文本 2" xfId="270"/>
    <cellStyle name="链接单元格 2" xfId="271"/>
    <cellStyle name="常规_初一(二)" xfId="272"/>
    <cellStyle name="强调文字颜色 1 2" xfId="273"/>
    <cellStyle name="强调文字颜色 2 2" xfId="274"/>
    <cellStyle name="强调文字颜色 3 2" xfId="275"/>
    <cellStyle name="输入 2" xfId="276"/>
    <cellStyle name="常规 212" xfId="277"/>
    <cellStyle name="常规 148" xfId="2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36"/>
  <sheetViews>
    <sheetView tabSelected="1" workbookViewId="0">
      <selection activeCell="H9" sqref="H9"/>
    </sheetView>
  </sheetViews>
  <sheetFormatPr defaultColWidth="9" defaultRowHeight="18" customHeight="1"/>
  <cols>
    <col min="1" max="1" width="10.875" style="8" customWidth="1"/>
    <col min="2" max="2" width="25.75" style="9" customWidth="1"/>
    <col min="3" max="3" width="15.625" style="10" customWidth="1"/>
    <col min="4" max="4" width="21.875" style="11" customWidth="1"/>
    <col min="5" max="5" width="18.875" style="11" customWidth="1"/>
    <col min="6" max="16250" width="9" style="10"/>
    <col min="16252" max="16384" width="9" style="10"/>
  </cols>
  <sheetData>
    <row r="1" s="1" customFormat="1" ht="63" customHeight="1" spans="1:5">
      <c r="A1" s="12" t="s">
        <v>0</v>
      </c>
      <c r="B1" s="13"/>
      <c r="C1" s="12"/>
      <c r="D1" s="12"/>
      <c r="E1" s="12"/>
    </row>
    <row r="2" s="2" customFormat="1" ht="58" customHeight="1" spans="1:5">
      <c r="A2" s="14"/>
      <c r="B2" s="15"/>
      <c r="C2" s="14"/>
      <c r="D2" s="14"/>
      <c r="E2" s="14"/>
    </row>
    <row r="3" s="3" customFormat="1" ht="31" customHeight="1" spans="1:16368">
      <c r="A3" s="16" t="s">
        <v>1</v>
      </c>
      <c r="B3" s="17" t="s">
        <v>2</v>
      </c>
      <c r="C3" s="16" t="s">
        <v>3</v>
      </c>
      <c r="D3" s="16" t="s">
        <v>4</v>
      </c>
      <c r="E3" s="16" t="s">
        <v>5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</row>
    <row r="4" s="4" customFormat="1" ht="22" customHeight="1" spans="1:16382">
      <c r="A4" s="19">
        <v>1</v>
      </c>
      <c r="B4" s="20" t="s">
        <v>6</v>
      </c>
      <c r="C4" s="21" t="s">
        <v>7</v>
      </c>
      <c r="D4" s="22" t="s">
        <v>8</v>
      </c>
      <c r="E4" s="22">
        <v>5000</v>
      </c>
      <c r="XEO4" s="34"/>
      <c r="XEP4" s="34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</row>
    <row r="5" s="4" customFormat="1" ht="22" customHeight="1" spans="1:16382">
      <c r="A5" s="19">
        <v>2</v>
      </c>
      <c r="B5" s="23" t="s">
        <v>9</v>
      </c>
      <c r="C5" s="22" t="s">
        <v>10</v>
      </c>
      <c r="D5" s="22" t="s">
        <v>11</v>
      </c>
      <c r="E5" s="22">
        <v>5000</v>
      </c>
      <c r="XEO5" s="34"/>
      <c r="XEP5" s="34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</row>
    <row r="6" s="4" customFormat="1" ht="22" customHeight="1" spans="1:16382">
      <c r="A6" s="19">
        <v>3</v>
      </c>
      <c r="B6" s="20" t="s">
        <v>12</v>
      </c>
      <c r="C6" s="21" t="s">
        <v>10</v>
      </c>
      <c r="D6" s="21" t="s">
        <v>13</v>
      </c>
      <c r="E6" s="22">
        <v>5000</v>
      </c>
      <c r="XEO6" s="34"/>
      <c r="XEP6" s="34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</row>
    <row r="7" s="4" customFormat="1" ht="22" customHeight="1" spans="1:16382">
      <c r="A7" s="19">
        <v>4</v>
      </c>
      <c r="B7" s="20" t="s">
        <v>14</v>
      </c>
      <c r="C7" s="21" t="s">
        <v>10</v>
      </c>
      <c r="D7" s="21" t="s">
        <v>11</v>
      </c>
      <c r="E7" s="22">
        <v>5000</v>
      </c>
      <c r="XEO7" s="34"/>
      <c r="XEP7" s="34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</row>
    <row r="8" s="4" customFormat="1" ht="22" customHeight="1" spans="1:16382">
      <c r="A8" s="19">
        <v>5</v>
      </c>
      <c r="B8" s="24" t="s">
        <v>15</v>
      </c>
      <c r="C8" s="25" t="s">
        <v>7</v>
      </c>
      <c r="D8" s="21" t="s">
        <v>8</v>
      </c>
      <c r="E8" s="22">
        <v>5000</v>
      </c>
      <c r="XEO8" s="34"/>
      <c r="XEP8" s="34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</row>
    <row r="9" s="4" customFormat="1" ht="22" customHeight="1" spans="1:16382">
      <c r="A9" s="19">
        <v>6</v>
      </c>
      <c r="B9" s="26" t="s">
        <v>16</v>
      </c>
      <c r="C9" s="19" t="s">
        <v>7</v>
      </c>
      <c r="D9" s="27" t="s">
        <v>17</v>
      </c>
      <c r="E9" s="22">
        <v>5000</v>
      </c>
      <c r="XEO9" s="34"/>
      <c r="XEP9" s="34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</row>
    <row r="10" s="4" customFormat="1" ht="22" customHeight="1" spans="1:16382">
      <c r="A10" s="19">
        <v>7</v>
      </c>
      <c r="B10" s="26" t="s">
        <v>18</v>
      </c>
      <c r="C10" s="19" t="s">
        <v>10</v>
      </c>
      <c r="D10" s="27" t="s">
        <v>17</v>
      </c>
      <c r="E10" s="22">
        <v>5000</v>
      </c>
      <c r="XEO10" s="34"/>
      <c r="XEP10" s="34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</row>
    <row r="11" s="4" customFormat="1" ht="22" customHeight="1" spans="1:16382">
      <c r="A11" s="19">
        <v>8</v>
      </c>
      <c r="B11" s="26" t="s">
        <v>19</v>
      </c>
      <c r="C11" s="19" t="s">
        <v>7</v>
      </c>
      <c r="D11" s="27" t="s">
        <v>13</v>
      </c>
      <c r="E11" s="22">
        <v>5000</v>
      </c>
      <c r="XEO11" s="34"/>
      <c r="XEP11" s="34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</row>
    <row r="12" s="4" customFormat="1" ht="22" customHeight="1" spans="1:16382">
      <c r="A12" s="19">
        <v>9</v>
      </c>
      <c r="B12" s="23" t="s">
        <v>20</v>
      </c>
      <c r="C12" s="28" t="s">
        <v>10</v>
      </c>
      <c r="D12" s="19" t="s">
        <v>11</v>
      </c>
      <c r="E12" s="22">
        <v>5000</v>
      </c>
      <c r="F12" s="29"/>
      <c r="XAC12" s="34"/>
      <c r="XEQ12" s="34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</row>
    <row r="13" s="4" customFormat="1" ht="22" customHeight="1" spans="1:16382">
      <c r="A13" s="19">
        <v>10</v>
      </c>
      <c r="B13" s="20" t="s">
        <v>21</v>
      </c>
      <c r="C13" s="21" t="s">
        <v>10</v>
      </c>
      <c r="D13" s="21" t="s">
        <v>22</v>
      </c>
      <c r="E13" s="22">
        <v>5000</v>
      </c>
      <c r="XEO13" s="34"/>
      <c r="XEP13" s="34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</row>
    <row r="14" s="4" customFormat="1" ht="22" customHeight="1" spans="1:16382">
      <c r="A14" s="19">
        <v>11</v>
      </c>
      <c r="B14" s="23" t="s">
        <v>23</v>
      </c>
      <c r="C14" s="19" t="s">
        <v>10</v>
      </c>
      <c r="D14" s="19" t="s">
        <v>17</v>
      </c>
      <c r="E14" s="22">
        <v>5000</v>
      </c>
      <c r="XEO14" s="34"/>
      <c r="XEP14" s="34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</row>
    <row r="15" s="4" customFormat="1" ht="22" customHeight="1" spans="1:16382">
      <c r="A15" s="19">
        <v>12</v>
      </c>
      <c r="B15" s="26" t="s">
        <v>24</v>
      </c>
      <c r="C15" s="21" t="s">
        <v>10</v>
      </c>
      <c r="D15" s="19" t="s">
        <v>17</v>
      </c>
      <c r="E15" s="22">
        <v>5000</v>
      </c>
      <c r="XEO15" s="34"/>
      <c r="XEP15" s="34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</row>
    <row r="16" s="4" customFormat="1" ht="22" customHeight="1" spans="1:16382">
      <c r="A16" s="19">
        <v>13</v>
      </c>
      <c r="B16" s="26" t="s">
        <v>25</v>
      </c>
      <c r="C16" s="28" t="s">
        <v>7</v>
      </c>
      <c r="D16" s="27" t="s">
        <v>17</v>
      </c>
      <c r="E16" s="22">
        <v>5000</v>
      </c>
      <c r="XEO16" s="34"/>
      <c r="XEP16" s="34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</row>
    <row r="17" s="4" customFormat="1" ht="22" customHeight="1" spans="1:16382">
      <c r="A17" s="19">
        <v>14</v>
      </c>
      <c r="B17" s="26" t="s">
        <v>26</v>
      </c>
      <c r="C17" s="25" t="s">
        <v>10</v>
      </c>
      <c r="D17" s="27" t="s">
        <v>27</v>
      </c>
      <c r="E17" s="22">
        <v>5000</v>
      </c>
      <c r="XEO17" s="34"/>
      <c r="XEP17" s="34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</row>
    <row r="18" s="4" customFormat="1" ht="22" customHeight="1" spans="1:16382">
      <c r="A18" s="19">
        <v>15</v>
      </c>
      <c r="B18" s="26" t="s">
        <v>28</v>
      </c>
      <c r="C18" s="27" t="s">
        <v>7</v>
      </c>
      <c r="D18" s="27" t="s">
        <v>22</v>
      </c>
      <c r="E18" s="22">
        <v>5000</v>
      </c>
      <c r="XEO18" s="34"/>
      <c r="XEP18" s="34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</row>
    <row r="19" s="5" customFormat="1" ht="22" customHeight="1" spans="1:16382">
      <c r="A19" s="19">
        <v>16</v>
      </c>
      <c r="B19" s="30" t="s">
        <v>29</v>
      </c>
      <c r="C19" s="31" t="s">
        <v>10</v>
      </c>
      <c r="D19" s="32" t="s">
        <v>30</v>
      </c>
      <c r="E19" s="22">
        <v>5000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7"/>
      <c r="WZZ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7"/>
      <c r="XEN19" s="7"/>
      <c r="XEO19" s="7"/>
      <c r="XEP19" s="7"/>
      <c r="XEQ19" s="33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</row>
    <row r="20" s="4" customFormat="1" ht="22" customHeight="1" spans="1:16382">
      <c r="A20" s="19">
        <v>17</v>
      </c>
      <c r="B20" s="20" t="s">
        <v>31</v>
      </c>
      <c r="C20" s="21" t="s">
        <v>7</v>
      </c>
      <c r="D20" s="21" t="s">
        <v>27</v>
      </c>
      <c r="E20" s="22">
        <v>5000</v>
      </c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</row>
    <row r="21" s="4" customFormat="1" ht="22" customHeight="1" spans="1:16382">
      <c r="A21" s="19">
        <v>18</v>
      </c>
      <c r="B21" s="20" t="s">
        <v>32</v>
      </c>
      <c r="C21" s="21" t="s">
        <v>7</v>
      </c>
      <c r="D21" s="21" t="s">
        <v>33</v>
      </c>
      <c r="E21" s="22">
        <v>5000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34"/>
      <c r="WZZ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34"/>
      <c r="XEN21" s="34"/>
      <c r="XEO21" s="34"/>
      <c r="XEP21" s="34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</row>
    <row r="22" s="4" customFormat="1" ht="22" customHeight="1" spans="1:16382">
      <c r="A22" s="19">
        <v>19</v>
      </c>
      <c r="B22" s="20" t="s">
        <v>34</v>
      </c>
      <c r="C22" s="21" t="s">
        <v>7</v>
      </c>
      <c r="D22" s="21" t="s">
        <v>27</v>
      </c>
      <c r="E22" s="22">
        <v>5000</v>
      </c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</row>
    <row r="23" s="4" customFormat="1" ht="22" customHeight="1" spans="1:16382">
      <c r="A23" s="19">
        <v>20</v>
      </c>
      <c r="B23" s="20" t="s">
        <v>35</v>
      </c>
      <c r="C23" s="21" t="s">
        <v>7</v>
      </c>
      <c r="D23" s="21" t="s">
        <v>36</v>
      </c>
      <c r="E23" s="22">
        <v>5000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</row>
    <row r="24" s="4" customFormat="1" ht="22" customHeight="1" spans="1:16382">
      <c r="A24" s="19">
        <v>21</v>
      </c>
      <c r="B24" s="20" t="s">
        <v>37</v>
      </c>
      <c r="C24" s="21" t="s">
        <v>7</v>
      </c>
      <c r="D24" s="21" t="s">
        <v>22</v>
      </c>
      <c r="E24" s="22">
        <v>5000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</row>
    <row r="25" s="4" customFormat="1" ht="22" customHeight="1" spans="1:16382">
      <c r="A25" s="19">
        <v>22</v>
      </c>
      <c r="B25" s="20" t="s">
        <v>38</v>
      </c>
      <c r="C25" s="21" t="s">
        <v>7</v>
      </c>
      <c r="D25" s="21" t="s">
        <v>36</v>
      </c>
      <c r="E25" s="22">
        <v>5000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</row>
    <row r="26" s="4" customFormat="1" ht="22" customHeight="1" spans="1:16382">
      <c r="A26" s="19">
        <v>23</v>
      </c>
      <c r="B26" s="20" t="s">
        <v>39</v>
      </c>
      <c r="C26" s="21" t="s">
        <v>10</v>
      </c>
      <c r="D26" s="21" t="s">
        <v>36</v>
      </c>
      <c r="E26" s="22">
        <v>5000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</row>
    <row r="27" s="4" customFormat="1" ht="22" customHeight="1" spans="1:16382">
      <c r="A27" s="19">
        <v>24</v>
      </c>
      <c r="B27" s="20" t="s">
        <v>40</v>
      </c>
      <c r="C27" s="21" t="s">
        <v>7</v>
      </c>
      <c r="D27" s="21" t="s">
        <v>41</v>
      </c>
      <c r="E27" s="22">
        <v>5000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</row>
    <row r="28" s="4" customFormat="1" ht="22" customHeight="1" spans="1:16382">
      <c r="A28" s="19">
        <v>25</v>
      </c>
      <c r="B28" s="20" t="s">
        <v>42</v>
      </c>
      <c r="C28" s="21" t="s">
        <v>7</v>
      </c>
      <c r="D28" s="21" t="s">
        <v>11</v>
      </c>
      <c r="E28" s="22">
        <v>5000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</row>
    <row r="29" s="4" customFormat="1" ht="22" customHeight="1" spans="1:16382">
      <c r="A29" s="19">
        <v>26</v>
      </c>
      <c r="B29" s="20" t="s">
        <v>43</v>
      </c>
      <c r="C29" s="21" t="s">
        <v>10</v>
      </c>
      <c r="D29" s="21" t="s">
        <v>33</v>
      </c>
      <c r="E29" s="22">
        <v>5000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</row>
    <row r="30" s="4" customFormat="1" ht="22" customHeight="1" spans="1:16382">
      <c r="A30" s="19">
        <v>27</v>
      </c>
      <c r="B30" s="20" t="s">
        <v>44</v>
      </c>
      <c r="C30" s="21" t="s">
        <v>7</v>
      </c>
      <c r="D30" s="21" t="s">
        <v>45</v>
      </c>
      <c r="E30" s="22">
        <v>5000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</row>
    <row r="31" s="4" customFormat="1" ht="22" customHeight="1" spans="1:16382">
      <c r="A31" s="19">
        <v>28</v>
      </c>
      <c r="B31" s="24" t="s">
        <v>46</v>
      </c>
      <c r="C31" s="35" t="s">
        <v>7</v>
      </c>
      <c r="D31" s="35" t="s">
        <v>45</v>
      </c>
      <c r="E31" s="22">
        <v>5000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</row>
    <row r="32" s="6" customFormat="1" ht="22" customHeight="1" spans="1:5">
      <c r="A32" s="19">
        <v>29</v>
      </c>
      <c r="B32" s="36" t="s">
        <v>47</v>
      </c>
      <c r="C32" s="37" t="s">
        <v>10</v>
      </c>
      <c r="D32" s="38" t="s">
        <v>48</v>
      </c>
      <c r="E32" s="22">
        <v>5000</v>
      </c>
    </row>
    <row r="33" s="4" customFormat="1" ht="22" customHeight="1" spans="1:16382">
      <c r="A33" s="19">
        <v>30</v>
      </c>
      <c r="B33" s="30" t="s">
        <v>49</v>
      </c>
      <c r="C33" s="32" t="s">
        <v>10</v>
      </c>
      <c r="D33" s="32" t="s">
        <v>36</v>
      </c>
      <c r="E33" s="22">
        <v>5000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</row>
    <row r="34" s="7" customFormat="1" ht="22" customHeight="1" spans="1:16382">
      <c r="A34" s="19">
        <v>31</v>
      </c>
      <c r="B34" s="23" t="s">
        <v>50</v>
      </c>
      <c r="C34" s="19" t="s">
        <v>7</v>
      </c>
      <c r="D34" s="19" t="s">
        <v>36</v>
      </c>
      <c r="E34" s="22">
        <v>5000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</row>
    <row r="35" s="4" customFormat="1" ht="22" customHeight="1" spans="1:16382">
      <c r="A35" s="19">
        <v>32</v>
      </c>
      <c r="B35" s="24" t="s">
        <v>51</v>
      </c>
      <c r="C35" s="35" t="s">
        <v>7</v>
      </c>
      <c r="D35" s="35" t="s">
        <v>13</v>
      </c>
      <c r="E35" s="22">
        <v>5000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</row>
    <row r="36" s="4" customFormat="1" ht="22" customHeight="1" spans="1:16382">
      <c r="A36" s="19">
        <v>33</v>
      </c>
      <c r="B36" s="24" t="s">
        <v>52</v>
      </c>
      <c r="C36" s="35" t="s">
        <v>10</v>
      </c>
      <c r="D36" s="35" t="s">
        <v>22</v>
      </c>
      <c r="E36" s="22">
        <v>5000</v>
      </c>
      <c r="F36" s="39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</row>
    <row r="37" s="4" customFormat="1" ht="22" customHeight="1" spans="1:16382">
      <c r="A37" s="19">
        <v>34</v>
      </c>
      <c r="B37" s="23" t="s">
        <v>53</v>
      </c>
      <c r="C37" s="21" t="s">
        <v>10</v>
      </c>
      <c r="D37" s="21" t="s">
        <v>54</v>
      </c>
      <c r="E37" s="22">
        <v>5000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</row>
    <row r="38" s="4" customFormat="1" ht="22" customHeight="1" spans="1:16382">
      <c r="A38" s="19">
        <v>35</v>
      </c>
      <c r="B38" s="23" t="s">
        <v>55</v>
      </c>
      <c r="C38" s="19" t="s">
        <v>7</v>
      </c>
      <c r="D38" s="19" t="s">
        <v>56</v>
      </c>
      <c r="E38" s="22">
        <v>5000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</row>
    <row r="39" s="4" customFormat="1" ht="22" customHeight="1" spans="1:16382">
      <c r="A39" s="19">
        <v>36</v>
      </c>
      <c r="B39" s="20" t="s">
        <v>57</v>
      </c>
      <c r="C39" s="21" t="s">
        <v>7</v>
      </c>
      <c r="D39" s="21" t="s">
        <v>58</v>
      </c>
      <c r="E39" s="22">
        <v>5000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</row>
    <row r="40" s="5" customFormat="1" ht="22" customHeight="1" spans="1:16382">
      <c r="A40" s="19">
        <v>37</v>
      </c>
      <c r="B40" s="23" t="s">
        <v>59</v>
      </c>
      <c r="C40" s="22" t="s">
        <v>7</v>
      </c>
      <c r="D40" s="22" t="s">
        <v>30</v>
      </c>
      <c r="E40" s="22">
        <v>5000</v>
      </c>
      <c r="F40" s="4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34"/>
      <c r="XEP40" s="34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</row>
    <row r="41" s="5" customFormat="1" ht="22" customHeight="1" spans="1:16382">
      <c r="A41" s="19">
        <v>38</v>
      </c>
      <c r="B41" s="20" t="s">
        <v>60</v>
      </c>
      <c r="C41" s="21" t="s">
        <v>7</v>
      </c>
      <c r="D41" s="21" t="s">
        <v>22</v>
      </c>
      <c r="E41" s="22">
        <v>5000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3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34"/>
      <c r="XEN41" s="34"/>
      <c r="XEO41" s="34"/>
      <c r="XEP41" s="34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</row>
    <row r="42" s="6" customFormat="1" ht="22" customHeight="1" spans="1:6">
      <c r="A42" s="19">
        <v>39</v>
      </c>
      <c r="B42" s="20" t="s">
        <v>61</v>
      </c>
      <c r="C42" s="21" t="s">
        <v>7</v>
      </c>
      <c r="D42" s="21" t="s">
        <v>62</v>
      </c>
      <c r="E42" s="22">
        <v>5000</v>
      </c>
      <c r="F42" s="4"/>
    </row>
    <row r="43" s="6" customFormat="1" ht="22" customHeight="1" spans="1:6">
      <c r="A43" s="19">
        <v>40</v>
      </c>
      <c r="B43" s="24" t="s">
        <v>63</v>
      </c>
      <c r="C43" s="25" t="s">
        <v>10</v>
      </c>
      <c r="D43" s="21" t="s">
        <v>17</v>
      </c>
      <c r="E43" s="22">
        <v>5000</v>
      </c>
      <c r="F43" s="4"/>
    </row>
    <row r="44" s="6" customFormat="1" ht="22" customHeight="1" spans="1:6">
      <c r="A44" s="19">
        <v>41</v>
      </c>
      <c r="B44" s="26" t="s">
        <v>64</v>
      </c>
      <c r="C44" s="19" t="s">
        <v>7</v>
      </c>
      <c r="D44" s="27" t="s">
        <v>11</v>
      </c>
      <c r="E44" s="22">
        <v>5000</v>
      </c>
      <c r="F44" s="34"/>
    </row>
    <row r="45" s="6" customFormat="1" ht="22" customHeight="1" spans="1:6">
      <c r="A45" s="19">
        <v>42</v>
      </c>
      <c r="B45" s="26" t="s">
        <v>65</v>
      </c>
      <c r="C45" s="19" t="s">
        <v>7</v>
      </c>
      <c r="D45" s="27" t="s">
        <v>17</v>
      </c>
      <c r="E45" s="22">
        <v>5000</v>
      </c>
      <c r="F45" s="4"/>
    </row>
    <row r="46" s="6" customFormat="1" ht="22" customHeight="1" spans="1:6">
      <c r="A46" s="19">
        <v>43</v>
      </c>
      <c r="B46" s="20" t="s">
        <v>66</v>
      </c>
      <c r="C46" s="21" t="s">
        <v>7</v>
      </c>
      <c r="D46" s="21" t="s">
        <v>67</v>
      </c>
      <c r="E46" s="22">
        <v>5000</v>
      </c>
      <c r="F46" s="4"/>
    </row>
    <row r="47" s="6" customFormat="1" ht="22" customHeight="1" spans="1:6">
      <c r="A47" s="19">
        <v>44</v>
      </c>
      <c r="B47" s="23" t="s">
        <v>68</v>
      </c>
      <c r="C47" s="19" t="s">
        <v>7</v>
      </c>
      <c r="D47" s="19" t="s">
        <v>54</v>
      </c>
      <c r="E47" s="22">
        <v>5000</v>
      </c>
      <c r="F47" s="4"/>
    </row>
    <row r="48" s="6" customFormat="1" ht="22" customHeight="1" spans="1:6">
      <c r="A48" s="19">
        <v>45</v>
      </c>
      <c r="B48" s="26" t="s">
        <v>69</v>
      </c>
      <c r="C48" s="21" t="s">
        <v>10</v>
      </c>
      <c r="D48" s="27" t="s">
        <v>70</v>
      </c>
      <c r="E48" s="22">
        <v>5000</v>
      </c>
      <c r="F48" s="4"/>
    </row>
    <row r="49" s="6" customFormat="1" ht="22" customHeight="1" spans="1:6">
      <c r="A49" s="19">
        <v>46</v>
      </c>
      <c r="B49" s="26" t="s">
        <v>71</v>
      </c>
      <c r="C49" s="25" t="s">
        <v>7</v>
      </c>
      <c r="D49" s="27" t="s">
        <v>13</v>
      </c>
      <c r="E49" s="22">
        <v>5000</v>
      </c>
      <c r="F49" s="4"/>
    </row>
    <row r="50" s="6" customFormat="1" ht="22" customHeight="1" spans="1:6">
      <c r="A50" s="19">
        <v>47</v>
      </c>
      <c r="B50" s="26" t="s">
        <v>72</v>
      </c>
      <c r="C50" s="27" t="s">
        <v>10</v>
      </c>
      <c r="D50" s="27" t="s">
        <v>11</v>
      </c>
      <c r="E50" s="22">
        <v>5000</v>
      </c>
      <c r="F50" s="4"/>
    </row>
    <row r="51" s="6" customFormat="1" ht="22" customHeight="1" spans="1:6">
      <c r="A51" s="19">
        <v>48</v>
      </c>
      <c r="B51" s="30" t="s">
        <v>73</v>
      </c>
      <c r="C51" s="31" t="s">
        <v>10</v>
      </c>
      <c r="D51" s="32" t="s">
        <v>30</v>
      </c>
      <c r="E51" s="22">
        <v>5000</v>
      </c>
      <c r="F51" s="4"/>
    </row>
    <row r="52" s="6" customFormat="1" ht="22" customHeight="1" spans="1:6">
      <c r="A52" s="19">
        <v>49</v>
      </c>
      <c r="B52" s="20" t="s">
        <v>74</v>
      </c>
      <c r="C52" s="21" t="s">
        <v>7</v>
      </c>
      <c r="D52" s="21" t="s">
        <v>17</v>
      </c>
      <c r="E52" s="22">
        <v>5000</v>
      </c>
      <c r="F52" s="34"/>
    </row>
    <row r="53" s="6" customFormat="1" ht="22" customHeight="1" spans="1:5">
      <c r="A53" s="19">
        <v>50</v>
      </c>
      <c r="B53" s="20" t="s">
        <v>75</v>
      </c>
      <c r="C53" s="21" t="s">
        <v>10</v>
      </c>
      <c r="D53" s="21" t="s">
        <v>33</v>
      </c>
      <c r="E53" s="22">
        <v>5000</v>
      </c>
    </row>
    <row r="54" s="6" customFormat="1" ht="22" customHeight="1" spans="1:6">
      <c r="A54" s="19">
        <v>51</v>
      </c>
      <c r="B54" s="20" t="s">
        <v>76</v>
      </c>
      <c r="C54" s="21" t="s">
        <v>10</v>
      </c>
      <c r="D54" s="21" t="s">
        <v>33</v>
      </c>
      <c r="E54" s="22">
        <v>5000</v>
      </c>
      <c r="F54" s="34"/>
    </row>
    <row r="55" s="6" customFormat="1" ht="22" customHeight="1" spans="1:6">
      <c r="A55" s="19">
        <v>52</v>
      </c>
      <c r="B55" s="20" t="s">
        <v>77</v>
      </c>
      <c r="C55" s="21" t="s">
        <v>7</v>
      </c>
      <c r="D55" s="21" t="s">
        <v>33</v>
      </c>
      <c r="E55" s="22">
        <v>5000</v>
      </c>
      <c r="F55" s="34"/>
    </row>
    <row r="56" s="6" customFormat="1" ht="22" customHeight="1" spans="1:6">
      <c r="A56" s="19">
        <v>53</v>
      </c>
      <c r="B56" s="20" t="s">
        <v>78</v>
      </c>
      <c r="C56" s="21" t="s">
        <v>7</v>
      </c>
      <c r="D56" s="21" t="s">
        <v>33</v>
      </c>
      <c r="E56" s="22">
        <v>5000</v>
      </c>
      <c r="F56" s="34"/>
    </row>
    <row r="57" s="6" customFormat="1" ht="22" customHeight="1" spans="1:6">
      <c r="A57" s="19">
        <v>54</v>
      </c>
      <c r="B57" s="20" t="s">
        <v>79</v>
      </c>
      <c r="C57" s="21" t="s">
        <v>10</v>
      </c>
      <c r="D57" s="21" t="s">
        <v>62</v>
      </c>
      <c r="E57" s="22">
        <v>5000</v>
      </c>
      <c r="F57" s="34"/>
    </row>
    <row r="58" s="6" customFormat="1" ht="22" customHeight="1" spans="1:6">
      <c r="A58" s="19">
        <v>55</v>
      </c>
      <c r="B58" s="20" t="s">
        <v>80</v>
      </c>
      <c r="C58" s="21" t="s">
        <v>7</v>
      </c>
      <c r="D58" s="21" t="s">
        <v>33</v>
      </c>
      <c r="E58" s="22">
        <v>5000</v>
      </c>
      <c r="F58" s="34"/>
    </row>
    <row r="59" s="6" customFormat="1" ht="22" customHeight="1" spans="1:6">
      <c r="A59" s="19">
        <v>56</v>
      </c>
      <c r="B59" s="20" t="s">
        <v>81</v>
      </c>
      <c r="C59" s="21" t="s">
        <v>7</v>
      </c>
      <c r="D59" s="21" t="s">
        <v>33</v>
      </c>
      <c r="E59" s="22">
        <v>5000</v>
      </c>
      <c r="F59" s="34"/>
    </row>
    <row r="60" s="6" customFormat="1" ht="22" customHeight="1" spans="1:6">
      <c r="A60" s="19">
        <v>57</v>
      </c>
      <c r="B60" s="20" t="s">
        <v>82</v>
      </c>
      <c r="C60" s="21" t="s">
        <v>10</v>
      </c>
      <c r="D60" s="21" t="s">
        <v>33</v>
      </c>
      <c r="E60" s="22">
        <v>5000</v>
      </c>
      <c r="F60" s="34"/>
    </row>
    <row r="61" s="6" customFormat="1" ht="22" customHeight="1" spans="1:6">
      <c r="A61" s="19">
        <v>58</v>
      </c>
      <c r="B61" s="20" t="s">
        <v>83</v>
      </c>
      <c r="C61" s="21" t="s">
        <v>7</v>
      </c>
      <c r="D61" s="21" t="s">
        <v>33</v>
      </c>
      <c r="E61" s="22">
        <v>5000</v>
      </c>
      <c r="F61" s="34"/>
    </row>
    <row r="62" s="6" customFormat="1" ht="22" customHeight="1" spans="1:6">
      <c r="A62" s="19">
        <v>59</v>
      </c>
      <c r="B62" s="20" t="s">
        <v>84</v>
      </c>
      <c r="C62" s="21" t="s">
        <v>10</v>
      </c>
      <c r="D62" s="21" t="s">
        <v>22</v>
      </c>
      <c r="E62" s="22">
        <v>5000</v>
      </c>
      <c r="F62" s="34"/>
    </row>
    <row r="63" s="6" customFormat="1" ht="22" customHeight="1" spans="1:6">
      <c r="A63" s="19">
        <v>60</v>
      </c>
      <c r="B63" s="20" t="s">
        <v>85</v>
      </c>
      <c r="C63" s="21" t="s">
        <v>7</v>
      </c>
      <c r="D63" s="21" t="s">
        <v>30</v>
      </c>
      <c r="E63" s="22">
        <v>5000</v>
      </c>
      <c r="F63" s="34"/>
    </row>
    <row r="64" s="6" customFormat="1" ht="22" customHeight="1" spans="1:6">
      <c r="A64" s="19">
        <v>61</v>
      </c>
      <c r="B64" s="20" t="s">
        <v>86</v>
      </c>
      <c r="C64" s="21" t="s">
        <v>7</v>
      </c>
      <c r="D64" s="21" t="s">
        <v>30</v>
      </c>
      <c r="E64" s="22">
        <v>5000</v>
      </c>
      <c r="F64" s="34"/>
    </row>
    <row r="65" s="6" customFormat="1" ht="22" customHeight="1" spans="1:6">
      <c r="A65" s="19">
        <v>62</v>
      </c>
      <c r="B65" s="30" t="s">
        <v>87</v>
      </c>
      <c r="C65" s="32" t="s">
        <v>7</v>
      </c>
      <c r="D65" s="32" t="s">
        <v>22</v>
      </c>
      <c r="E65" s="22">
        <v>5000</v>
      </c>
      <c r="F65" s="34"/>
    </row>
    <row r="66" s="6" customFormat="1" ht="22" customHeight="1" spans="1:6">
      <c r="A66" s="19">
        <v>63</v>
      </c>
      <c r="B66" s="40" t="s">
        <v>88</v>
      </c>
      <c r="C66" s="35" t="s">
        <v>10</v>
      </c>
      <c r="D66" s="35" t="s">
        <v>22</v>
      </c>
      <c r="E66" s="22">
        <v>5000</v>
      </c>
      <c r="F66" s="34"/>
    </row>
    <row r="67" s="6" customFormat="1" ht="22" customHeight="1" spans="1:6">
      <c r="A67" s="19">
        <v>64</v>
      </c>
      <c r="B67" s="24" t="s">
        <v>89</v>
      </c>
      <c r="C67" s="35" t="s">
        <v>7</v>
      </c>
      <c r="D67" s="35" t="s">
        <v>90</v>
      </c>
      <c r="E67" s="22">
        <v>5000</v>
      </c>
      <c r="F67" s="34"/>
    </row>
    <row r="68" s="6" customFormat="1" ht="22" customHeight="1" spans="1:6">
      <c r="A68" s="19">
        <v>65</v>
      </c>
      <c r="B68" s="24" t="s">
        <v>91</v>
      </c>
      <c r="C68" s="35" t="s">
        <v>10</v>
      </c>
      <c r="D68" s="35" t="s">
        <v>33</v>
      </c>
      <c r="E68" s="22">
        <v>5000</v>
      </c>
      <c r="F68" s="34"/>
    </row>
    <row r="69" s="6" customFormat="1" ht="22" customHeight="1" spans="1:6">
      <c r="A69" s="19">
        <v>66</v>
      </c>
      <c r="B69" s="30" t="s">
        <v>92</v>
      </c>
      <c r="C69" s="25" t="s">
        <v>7</v>
      </c>
      <c r="D69" s="25" t="s">
        <v>8</v>
      </c>
      <c r="E69" s="22">
        <v>5000</v>
      </c>
      <c r="F69" s="34"/>
    </row>
    <row r="70" s="6" customFormat="1" ht="22" customHeight="1" spans="1:6">
      <c r="A70" s="19">
        <v>67</v>
      </c>
      <c r="B70" s="30" t="s">
        <v>93</v>
      </c>
      <c r="C70" s="25" t="s">
        <v>7</v>
      </c>
      <c r="D70" s="25" t="s">
        <v>11</v>
      </c>
      <c r="E70" s="22">
        <v>5000</v>
      </c>
      <c r="F70" s="34"/>
    </row>
    <row r="71" s="6" customFormat="1" ht="22" customHeight="1" spans="1:6">
      <c r="A71" s="19">
        <v>68</v>
      </c>
      <c r="B71" s="30" t="s">
        <v>94</v>
      </c>
      <c r="C71" s="25" t="s">
        <v>10</v>
      </c>
      <c r="D71" s="35" t="s">
        <v>8</v>
      </c>
      <c r="E71" s="22">
        <v>5000</v>
      </c>
      <c r="F71" s="34"/>
    </row>
    <row r="72" s="6" customFormat="1" ht="22" customHeight="1" spans="1:6">
      <c r="A72" s="19">
        <v>69</v>
      </c>
      <c r="B72" s="24" t="s">
        <v>95</v>
      </c>
      <c r="C72" s="25" t="s">
        <v>7</v>
      </c>
      <c r="D72" s="35" t="s">
        <v>90</v>
      </c>
      <c r="E72" s="22">
        <v>5000</v>
      </c>
      <c r="F72" s="34"/>
    </row>
    <row r="73" s="6" customFormat="1" ht="22" customHeight="1" spans="1:6">
      <c r="A73" s="19">
        <v>70</v>
      </c>
      <c r="B73" s="30" t="s">
        <v>96</v>
      </c>
      <c r="C73" s="25" t="s">
        <v>7</v>
      </c>
      <c r="D73" s="28" t="s">
        <v>17</v>
      </c>
      <c r="E73" s="22">
        <v>5000</v>
      </c>
      <c r="F73" s="7"/>
    </row>
    <row r="74" s="6" customFormat="1" ht="22" customHeight="1" spans="1:6">
      <c r="A74" s="19">
        <v>71</v>
      </c>
      <c r="B74" s="30" t="s">
        <v>97</v>
      </c>
      <c r="C74" s="25" t="s">
        <v>7</v>
      </c>
      <c r="D74" s="25" t="s">
        <v>8</v>
      </c>
      <c r="E74" s="22">
        <v>5000</v>
      </c>
      <c r="F74" s="4"/>
    </row>
    <row r="75" s="6" customFormat="1" ht="22" customHeight="1" spans="1:6">
      <c r="A75" s="19">
        <v>72</v>
      </c>
      <c r="B75" s="41" t="s">
        <v>98</v>
      </c>
      <c r="C75" s="42" t="s">
        <v>10</v>
      </c>
      <c r="D75" s="43" t="s">
        <v>11</v>
      </c>
      <c r="E75" s="22">
        <v>5000</v>
      </c>
      <c r="F75" s="34"/>
    </row>
    <row r="76" s="6" customFormat="1" ht="22" customHeight="1" spans="1:6">
      <c r="A76" s="19">
        <v>73</v>
      </c>
      <c r="B76" s="30" t="s">
        <v>99</v>
      </c>
      <c r="C76" s="31" t="s">
        <v>10</v>
      </c>
      <c r="D76" s="32" t="s">
        <v>11</v>
      </c>
      <c r="E76" s="22">
        <v>5000</v>
      </c>
      <c r="F76" s="34"/>
    </row>
    <row r="77" s="6" customFormat="1" ht="22" customHeight="1" spans="1:6">
      <c r="A77" s="19">
        <v>74</v>
      </c>
      <c r="B77" s="30" t="s">
        <v>100</v>
      </c>
      <c r="C77" s="32" t="s">
        <v>101</v>
      </c>
      <c r="D77" s="32" t="s">
        <v>11</v>
      </c>
      <c r="E77" s="22">
        <v>5000</v>
      </c>
      <c r="F77" s="4"/>
    </row>
    <row r="78" s="6" customFormat="1" ht="22" customHeight="1" spans="1:6">
      <c r="A78" s="19">
        <v>75</v>
      </c>
      <c r="B78" s="44" t="s">
        <v>102</v>
      </c>
      <c r="C78" s="19" t="s">
        <v>10</v>
      </c>
      <c r="D78" s="19" t="s">
        <v>62</v>
      </c>
      <c r="E78" s="22">
        <v>5000</v>
      </c>
      <c r="F78" s="34"/>
    </row>
    <row r="79" s="6" customFormat="1" ht="22" customHeight="1" spans="1:6">
      <c r="A79" s="19">
        <v>76</v>
      </c>
      <c r="B79" s="45" t="s">
        <v>103</v>
      </c>
      <c r="C79" s="46" t="s">
        <v>7</v>
      </c>
      <c r="D79" s="46" t="s">
        <v>104</v>
      </c>
      <c r="E79" s="22">
        <v>5000</v>
      </c>
      <c r="F79" s="34"/>
    </row>
    <row r="80" s="6" customFormat="1" ht="22" customHeight="1" spans="1:6">
      <c r="A80" s="19">
        <v>77</v>
      </c>
      <c r="B80" s="23" t="s">
        <v>105</v>
      </c>
      <c r="C80" s="19" t="s">
        <v>7</v>
      </c>
      <c r="D80" s="19" t="s">
        <v>13</v>
      </c>
      <c r="E80" s="22">
        <v>5000</v>
      </c>
      <c r="F80" s="4"/>
    </row>
    <row r="81" s="6" customFormat="1" ht="22" customHeight="1" spans="1:6">
      <c r="A81" s="19">
        <v>78</v>
      </c>
      <c r="B81" s="23" t="s">
        <v>106</v>
      </c>
      <c r="C81" s="19" t="s">
        <v>7</v>
      </c>
      <c r="D81" s="19" t="s">
        <v>13</v>
      </c>
      <c r="E81" s="22">
        <v>5000</v>
      </c>
      <c r="F81" s="4"/>
    </row>
    <row r="82" s="6" customFormat="1" ht="22" customHeight="1" spans="1:6">
      <c r="A82" s="19">
        <v>79</v>
      </c>
      <c r="B82" s="23" t="s">
        <v>107</v>
      </c>
      <c r="C82" s="19" t="s">
        <v>7</v>
      </c>
      <c r="D82" s="19" t="s">
        <v>30</v>
      </c>
      <c r="E82" s="22">
        <v>5000</v>
      </c>
      <c r="F82" s="4"/>
    </row>
    <row r="83" s="6" customFormat="1" ht="22" customHeight="1" spans="1:6">
      <c r="A83" s="19">
        <v>80</v>
      </c>
      <c r="B83" s="23" t="s">
        <v>108</v>
      </c>
      <c r="C83" s="19" t="s">
        <v>7</v>
      </c>
      <c r="D83" s="19" t="s">
        <v>13</v>
      </c>
      <c r="E83" s="22">
        <v>5000</v>
      </c>
      <c r="F83" s="4"/>
    </row>
    <row r="84" s="6" customFormat="1" ht="22" customHeight="1" spans="1:6">
      <c r="A84" s="19">
        <v>81</v>
      </c>
      <c r="B84" s="23" t="s">
        <v>109</v>
      </c>
      <c r="C84" s="19" t="s">
        <v>7</v>
      </c>
      <c r="D84" s="19" t="s">
        <v>54</v>
      </c>
      <c r="E84" s="22">
        <v>5000</v>
      </c>
      <c r="F84" s="4"/>
    </row>
    <row r="85" s="6" customFormat="1" ht="22" customHeight="1" spans="1:6">
      <c r="A85" s="19">
        <v>82</v>
      </c>
      <c r="B85" s="23" t="s">
        <v>110</v>
      </c>
      <c r="C85" s="19" t="s">
        <v>10</v>
      </c>
      <c r="D85" s="19" t="s">
        <v>11</v>
      </c>
      <c r="E85" s="22">
        <v>5000</v>
      </c>
      <c r="F85" s="4"/>
    </row>
    <row r="86" s="6" customFormat="1" ht="22" customHeight="1" spans="1:6">
      <c r="A86" s="19">
        <v>83</v>
      </c>
      <c r="B86" s="20" t="s">
        <v>111</v>
      </c>
      <c r="C86" s="21" t="s">
        <v>10</v>
      </c>
      <c r="D86" s="21" t="s">
        <v>104</v>
      </c>
      <c r="E86" s="22">
        <v>5000</v>
      </c>
      <c r="F86" s="34"/>
    </row>
    <row r="87" s="6" customFormat="1" ht="22" customHeight="1" spans="1:5">
      <c r="A87" s="19">
        <v>84</v>
      </c>
      <c r="B87" s="20" t="s">
        <v>112</v>
      </c>
      <c r="C87" s="21" t="s">
        <v>10</v>
      </c>
      <c r="D87" s="21" t="s">
        <v>33</v>
      </c>
      <c r="E87" s="22">
        <v>5000</v>
      </c>
    </row>
    <row r="88" s="6" customFormat="1" ht="22" customHeight="1" spans="1:6">
      <c r="A88" s="19">
        <v>85</v>
      </c>
      <c r="B88" s="20" t="s">
        <v>113</v>
      </c>
      <c r="C88" s="21" t="s">
        <v>10</v>
      </c>
      <c r="D88" s="21" t="s">
        <v>33</v>
      </c>
      <c r="E88" s="22">
        <v>5000</v>
      </c>
      <c r="F88" s="34"/>
    </row>
    <row r="89" s="6" customFormat="1" ht="22" customHeight="1" spans="1:6">
      <c r="A89" s="19">
        <v>86</v>
      </c>
      <c r="B89" s="20" t="s">
        <v>114</v>
      </c>
      <c r="C89" s="21" t="s">
        <v>7</v>
      </c>
      <c r="D89" s="21" t="s">
        <v>115</v>
      </c>
      <c r="E89" s="22">
        <v>5000</v>
      </c>
      <c r="F89" s="34"/>
    </row>
    <row r="90" s="6" customFormat="1" ht="22" customHeight="1" spans="1:6">
      <c r="A90" s="19">
        <v>87</v>
      </c>
      <c r="B90" s="20" t="s">
        <v>116</v>
      </c>
      <c r="C90" s="21" t="s">
        <v>7</v>
      </c>
      <c r="D90" s="21" t="s">
        <v>36</v>
      </c>
      <c r="E90" s="22">
        <v>5000</v>
      </c>
      <c r="F90" s="34"/>
    </row>
    <row r="91" s="6" customFormat="1" ht="22" customHeight="1" spans="1:6">
      <c r="A91" s="19">
        <v>88</v>
      </c>
      <c r="B91" s="20" t="s">
        <v>117</v>
      </c>
      <c r="C91" s="21" t="s">
        <v>10</v>
      </c>
      <c r="D91" s="21" t="s">
        <v>11</v>
      </c>
      <c r="E91" s="22">
        <v>5000</v>
      </c>
      <c r="F91" s="34"/>
    </row>
    <row r="92" s="6" customFormat="1" ht="22" customHeight="1" spans="1:6">
      <c r="A92" s="19">
        <v>89</v>
      </c>
      <c r="B92" s="20" t="s">
        <v>118</v>
      </c>
      <c r="C92" s="21" t="s">
        <v>7</v>
      </c>
      <c r="D92" s="21" t="s">
        <v>11</v>
      </c>
      <c r="E92" s="22">
        <v>5000</v>
      </c>
      <c r="F92" s="34"/>
    </row>
    <row r="93" s="6" customFormat="1" ht="22" customHeight="1" spans="1:6">
      <c r="A93" s="19">
        <v>90</v>
      </c>
      <c r="B93" s="20" t="s">
        <v>119</v>
      </c>
      <c r="C93" s="21" t="s">
        <v>7</v>
      </c>
      <c r="D93" s="21" t="s">
        <v>30</v>
      </c>
      <c r="E93" s="22">
        <v>5000</v>
      </c>
      <c r="F93" s="34"/>
    </row>
    <row r="94" s="6" customFormat="1" ht="22" customHeight="1" spans="1:6">
      <c r="A94" s="19">
        <v>91</v>
      </c>
      <c r="B94" s="20" t="s">
        <v>120</v>
      </c>
      <c r="C94" s="21" t="s">
        <v>10</v>
      </c>
      <c r="D94" s="21" t="s">
        <v>22</v>
      </c>
      <c r="E94" s="22">
        <v>5000</v>
      </c>
      <c r="F94" s="34"/>
    </row>
    <row r="95" s="6" customFormat="1" ht="22" customHeight="1" spans="1:6">
      <c r="A95" s="19">
        <v>92</v>
      </c>
      <c r="B95" s="20" t="s">
        <v>121</v>
      </c>
      <c r="C95" s="21" t="s">
        <v>7</v>
      </c>
      <c r="D95" s="21" t="s">
        <v>11</v>
      </c>
      <c r="E95" s="22">
        <v>5000</v>
      </c>
      <c r="F95" s="34"/>
    </row>
    <row r="96" s="6" customFormat="1" ht="22" customHeight="1" spans="1:6">
      <c r="A96" s="19">
        <v>93</v>
      </c>
      <c r="B96" s="40" t="s">
        <v>122</v>
      </c>
      <c r="C96" s="35" t="s">
        <v>10</v>
      </c>
      <c r="D96" s="35" t="s">
        <v>11</v>
      </c>
      <c r="E96" s="22">
        <v>5000</v>
      </c>
      <c r="F96" s="34"/>
    </row>
    <row r="97" s="6" customFormat="1" ht="22" customHeight="1" spans="1:6">
      <c r="A97" s="19">
        <v>94</v>
      </c>
      <c r="B97" s="30" t="s">
        <v>123</v>
      </c>
      <c r="C97" s="25" t="s">
        <v>7</v>
      </c>
      <c r="D97" s="25" t="s">
        <v>11</v>
      </c>
      <c r="E97" s="22">
        <v>5000</v>
      </c>
      <c r="F97" s="34"/>
    </row>
    <row r="98" s="6" customFormat="1" ht="22" customHeight="1" spans="1:6">
      <c r="A98" s="19">
        <v>95</v>
      </c>
      <c r="B98" s="30" t="s">
        <v>124</v>
      </c>
      <c r="C98" s="25" t="s">
        <v>10</v>
      </c>
      <c r="D98" s="25" t="s">
        <v>11</v>
      </c>
      <c r="E98" s="22">
        <v>5000</v>
      </c>
      <c r="F98" s="34"/>
    </row>
    <row r="99" s="6" customFormat="1" ht="22" customHeight="1" spans="1:6">
      <c r="A99" s="19">
        <v>96</v>
      </c>
      <c r="B99" s="30" t="s">
        <v>125</v>
      </c>
      <c r="C99" s="25" t="s">
        <v>7</v>
      </c>
      <c r="D99" s="35" t="s">
        <v>11</v>
      </c>
      <c r="E99" s="22">
        <v>5000</v>
      </c>
      <c r="F99" s="34"/>
    </row>
    <row r="100" s="6" customFormat="1" ht="22" customHeight="1" spans="1:6">
      <c r="A100" s="19">
        <v>97</v>
      </c>
      <c r="B100" s="30" t="s">
        <v>126</v>
      </c>
      <c r="C100" s="25" t="s">
        <v>7</v>
      </c>
      <c r="D100" s="25" t="s">
        <v>11</v>
      </c>
      <c r="E100" s="22">
        <v>5000</v>
      </c>
      <c r="F100" s="34"/>
    </row>
    <row r="101" s="6" customFormat="1" ht="22" customHeight="1" spans="1:6">
      <c r="A101" s="19">
        <v>98</v>
      </c>
      <c r="B101" s="30" t="s">
        <v>127</v>
      </c>
      <c r="C101" s="25" t="s">
        <v>7</v>
      </c>
      <c r="D101" s="25" t="s">
        <v>11</v>
      </c>
      <c r="E101" s="22">
        <v>5000</v>
      </c>
      <c r="F101" s="4"/>
    </row>
    <row r="102" s="6" customFormat="1" ht="22" customHeight="1" spans="1:6">
      <c r="A102" s="19">
        <v>99</v>
      </c>
      <c r="B102" s="30" t="s">
        <v>128</v>
      </c>
      <c r="C102" s="31" t="s">
        <v>7</v>
      </c>
      <c r="D102" s="47" t="s">
        <v>129</v>
      </c>
      <c r="E102" s="22">
        <v>5000</v>
      </c>
      <c r="F102" s="34"/>
    </row>
    <row r="103" s="6" customFormat="1" ht="22" customHeight="1" spans="1:6">
      <c r="A103" s="19">
        <v>100</v>
      </c>
      <c r="B103" s="30" t="s">
        <v>130</v>
      </c>
      <c r="C103" s="31" t="s">
        <v>7</v>
      </c>
      <c r="D103" s="47" t="s">
        <v>129</v>
      </c>
      <c r="E103" s="22">
        <v>5000</v>
      </c>
      <c r="F103" s="34"/>
    </row>
    <row r="104" s="6" customFormat="1" ht="22" customHeight="1" spans="1:6">
      <c r="A104" s="19">
        <v>101</v>
      </c>
      <c r="B104" s="30" t="s">
        <v>131</v>
      </c>
      <c r="C104" s="31" t="s">
        <v>7</v>
      </c>
      <c r="D104" s="32" t="s">
        <v>62</v>
      </c>
      <c r="E104" s="22">
        <v>5000</v>
      </c>
      <c r="F104" s="4"/>
    </row>
    <row r="105" s="6" customFormat="1" ht="22" customHeight="1" spans="1:6">
      <c r="A105" s="19">
        <v>102</v>
      </c>
      <c r="B105" s="41" t="s">
        <v>132</v>
      </c>
      <c r="C105" s="42" t="s">
        <v>7</v>
      </c>
      <c r="D105" s="43" t="s">
        <v>41</v>
      </c>
      <c r="E105" s="22">
        <v>5000</v>
      </c>
      <c r="F105" s="34"/>
    </row>
    <row r="106" s="6" customFormat="1" ht="22" customHeight="1" spans="1:6">
      <c r="A106" s="19">
        <v>103</v>
      </c>
      <c r="B106" s="30" t="s">
        <v>133</v>
      </c>
      <c r="C106" s="31" t="s">
        <v>10</v>
      </c>
      <c r="D106" s="48" t="s">
        <v>27</v>
      </c>
      <c r="E106" s="22">
        <v>5000</v>
      </c>
      <c r="F106" s="34"/>
    </row>
    <row r="107" s="6" customFormat="1" ht="22" customHeight="1" spans="1:6">
      <c r="A107" s="19">
        <v>104</v>
      </c>
      <c r="B107" s="23" t="s">
        <v>134</v>
      </c>
      <c r="C107" s="19" t="s">
        <v>7</v>
      </c>
      <c r="D107" s="19" t="s">
        <v>27</v>
      </c>
      <c r="E107" s="22">
        <v>5000</v>
      </c>
      <c r="F107" s="34"/>
    </row>
    <row r="108" s="6" customFormat="1" ht="22" customHeight="1" spans="1:6">
      <c r="A108" s="19">
        <v>105</v>
      </c>
      <c r="B108" s="23" t="s">
        <v>135</v>
      </c>
      <c r="C108" s="31" t="s">
        <v>7</v>
      </c>
      <c r="D108" s="19" t="s">
        <v>11</v>
      </c>
      <c r="E108" s="22">
        <v>5000</v>
      </c>
      <c r="F108" s="34"/>
    </row>
    <row r="109" s="6" customFormat="1" ht="22" customHeight="1" spans="1:6">
      <c r="A109" s="19">
        <v>106</v>
      </c>
      <c r="B109" s="49" t="s">
        <v>136</v>
      </c>
      <c r="C109" s="50" t="s">
        <v>7</v>
      </c>
      <c r="D109" s="22" t="s">
        <v>8</v>
      </c>
      <c r="E109" s="22">
        <v>5000</v>
      </c>
      <c r="F109" s="34"/>
    </row>
    <row r="110" s="6" customFormat="1" ht="22" customHeight="1" spans="1:6">
      <c r="A110" s="19">
        <v>107</v>
      </c>
      <c r="B110" s="49" t="s">
        <v>137</v>
      </c>
      <c r="C110" s="50" t="s">
        <v>10</v>
      </c>
      <c r="D110" s="22" t="s">
        <v>8</v>
      </c>
      <c r="E110" s="22">
        <v>5000</v>
      </c>
      <c r="F110" s="34"/>
    </row>
    <row r="111" s="7" customFormat="1" ht="22" customHeight="1" spans="1:16382">
      <c r="A111" s="19">
        <v>108</v>
      </c>
      <c r="B111" s="30" t="s">
        <v>138</v>
      </c>
      <c r="C111" s="25" t="s">
        <v>10</v>
      </c>
      <c r="D111" s="25" t="s">
        <v>8</v>
      </c>
      <c r="E111" s="22">
        <v>5000</v>
      </c>
      <c r="XER111" s="6"/>
      <c r="XES111" s="6"/>
      <c r="XET111" s="6"/>
      <c r="XEU111" s="6"/>
      <c r="XEV111" s="6"/>
      <c r="XEW111" s="6"/>
      <c r="XEX111" s="6"/>
      <c r="XEY111" s="6"/>
      <c r="XEZ111" s="6"/>
      <c r="XFA111" s="6"/>
      <c r="XFB111" s="6"/>
    </row>
    <row r="112" s="6" customFormat="1" ht="22" customHeight="1" spans="1:6">
      <c r="A112" s="19">
        <v>109</v>
      </c>
      <c r="B112" s="45" t="s">
        <v>139</v>
      </c>
      <c r="C112" s="46" t="s">
        <v>7</v>
      </c>
      <c r="D112" s="46" t="s">
        <v>104</v>
      </c>
      <c r="E112" s="22">
        <v>5000</v>
      </c>
      <c r="F112" s="51"/>
    </row>
    <row r="113" s="6" customFormat="1" ht="22" customHeight="1" spans="1:6">
      <c r="A113" s="19">
        <v>110</v>
      </c>
      <c r="B113" s="52" t="s">
        <v>140</v>
      </c>
      <c r="C113" s="53" t="s">
        <v>7</v>
      </c>
      <c r="D113" s="53" t="s">
        <v>11</v>
      </c>
      <c r="E113" s="22">
        <v>5000</v>
      </c>
      <c r="F113" s="51"/>
    </row>
    <row r="114" s="6" customFormat="1" ht="22" customHeight="1" spans="1:6">
      <c r="A114" s="19">
        <v>111</v>
      </c>
      <c r="B114" s="52" t="s">
        <v>141</v>
      </c>
      <c r="C114" s="53" t="s">
        <v>10</v>
      </c>
      <c r="D114" s="53" t="s">
        <v>58</v>
      </c>
      <c r="E114" s="22">
        <v>5000</v>
      </c>
      <c r="F114" s="51"/>
    </row>
    <row r="115" s="6" customFormat="1" ht="22" customHeight="1" spans="1:6">
      <c r="A115" s="19">
        <v>112</v>
      </c>
      <c r="B115" s="30" t="s">
        <v>142</v>
      </c>
      <c r="C115" s="31" t="s">
        <v>7</v>
      </c>
      <c r="D115" s="32" t="s">
        <v>62</v>
      </c>
      <c r="E115" s="22">
        <v>5000</v>
      </c>
      <c r="F115" s="51"/>
    </row>
    <row r="116" s="6" customFormat="1" ht="22" customHeight="1" spans="1:6">
      <c r="A116" s="19">
        <v>113</v>
      </c>
      <c r="B116" s="36" t="s">
        <v>143</v>
      </c>
      <c r="C116" s="31" t="s">
        <v>7</v>
      </c>
      <c r="D116" s="54" t="s">
        <v>144</v>
      </c>
      <c r="E116" s="22">
        <v>5000</v>
      </c>
      <c r="F116" s="51"/>
    </row>
    <row r="117" s="6" customFormat="1" ht="22" customHeight="1" spans="1:6">
      <c r="A117" s="19">
        <v>114</v>
      </c>
      <c r="B117" s="55" t="s">
        <v>145</v>
      </c>
      <c r="C117" s="31" t="s">
        <v>7</v>
      </c>
      <c r="D117" s="54" t="s">
        <v>13</v>
      </c>
      <c r="E117" s="22">
        <v>5000</v>
      </c>
      <c r="F117" s="51"/>
    </row>
    <row r="118" s="6" customFormat="1" ht="22" customHeight="1" spans="1:6">
      <c r="A118" s="19">
        <v>115</v>
      </c>
      <c r="B118" s="55" t="s">
        <v>146</v>
      </c>
      <c r="C118" s="31" t="s">
        <v>7</v>
      </c>
      <c r="D118" s="54" t="s">
        <v>13</v>
      </c>
      <c r="E118" s="22">
        <v>5000</v>
      </c>
      <c r="F118" s="51"/>
    </row>
    <row r="119" s="6" customFormat="1" ht="22" customHeight="1" spans="1:6">
      <c r="A119" s="19">
        <v>116</v>
      </c>
      <c r="B119" s="56" t="s">
        <v>147</v>
      </c>
      <c r="C119" s="31" t="s">
        <v>7</v>
      </c>
      <c r="D119" s="21" t="s">
        <v>13</v>
      </c>
      <c r="E119" s="22">
        <v>5000</v>
      </c>
      <c r="F119" s="4"/>
    </row>
    <row r="120" s="6" customFormat="1" ht="22" customHeight="1" spans="1:6">
      <c r="A120" s="19">
        <v>117</v>
      </c>
      <c r="B120" s="55" t="s">
        <v>148</v>
      </c>
      <c r="C120" s="31" t="s">
        <v>7</v>
      </c>
      <c r="D120" s="54" t="s">
        <v>11</v>
      </c>
      <c r="E120" s="22">
        <v>5000</v>
      </c>
      <c r="F120" s="51"/>
    </row>
    <row r="121" s="6" customFormat="1" ht="22" customHeight="1" spans="1:6">
      <c r="A121" s="19">
        <v>118</v>
      </c>
      <c r="B121" s="55" t="s">
        <v>149</v>
      </c>
      <c r="C121" s="31" t="s">
        <v>7</v>
      </c>
      <c r="D121" s="54" t="s">
        <v>11</v>
      </c>
      <c r="E121" s="22">
        <v>5000</v>
      </c>
      <c r="F121" s="51"/>
    </row>
    <row r="122" s="6" customFormat="1" ht="22" customHeight="1" spans="1:6">
      <c r="A122" s="19">
        <v>119</v>
      </c>
      <c r="B122" s="57" t="s">
        <v>150</v>
      </c>
      <c r="C122" s="31" t="s">
        <v>7</v>
      </c>
      <c r="D122" s="58" t="s">
        <v>62</v>
      </c>
      <c r="E122" s="22">
        <v>5000</v>
      </c>
      <c r="F122" s="51"/>
    </row>
    <row r="123" s="6" customFormat="1" ht="22" customHeight="1" spans="1:6">
      <c r="A123" s="19">
        <v>120</v>
      </c>
      <c r="B123" s="57" t="s">
        <v>151</v>
      </c>
      <c r="C123" s="31" t="s">
        <v>7</v>
      </c>
      <c r="D123" s="59" t="s">
        <v>129</v>
      </c>
      <c r="E123" s="22">
        <v>5000</v>
      </c>
      <c r="F123" s="51"/>
    </row>
    <row r="124" s="6" customFormat="1" ht="22" customHeight="1" spans="1:6">
      <c r="A124" s="19">
        <v>121</v>
      </c>
      <c r="B124" s="60" t="s">
        <v>152</v>
      </c>
      <c r="C124" s="31" t="s">
        <v>7</v>
      </c>
      <c r="D124" s="61" t="s">
        <v>115</v>
      </c>
      <c r="E124" s="22">
        <v>5000</v>
      </c>
      <c r="F124" s="51"/>
    </row>
    <row r="125" s="6" customFormat="1" ht="22" customHeight="1" spans="1:6">
      <c r="A125" s="19">
        <v>122</v>
      </c>
      <c r="B125" s="62" t="s">
        <v>153</v>
      </c>
      <c r="C125" s="61" t="s">
        <v>10</v>
      </c>
      <c r="D125" s="32" t="s">
        <v>62</v>
      </c>
      <c r="E125" s="22">
        <v>5000</v>
      </c>
      <c r="F125" s="63"/>
    </row>
    <row r="126" s="6" customFormat="1" ht="22" customHeight="1" spans="1:6">
      <c r="A126" s="19">
        <v>123</v>
      </c>
      <c r="B126" s="62" t="s">
        <v>154</v>
      </c>
      <c r="C126" s="61" t="s">
        <v>10</v>
      </c>
      <c r="D126" s="61" t="s">
        <v>36</v>
      </c>
      <c r="E126" s="22">
        <v>5000</v>
      </c>
      <c r="F126" s="51"/>
    </row>
    <row r="127" s="6" customFormat="1" ht="22" customHeight="1" spans="1:6">
      <c r="A127" s="19">
        <v>124</v>
      </c>
      <c r="B127" s="57" t="s">
        <v>155</v>
      </c>
      <c r="C127" s="61" t="s">
        <v>10</v>
      </c>
      <c r="D127" s="54" t="s">
        <v>11</v>
      </c>
      <c r="E127" s="22">
        <v>5000</v>
      </c>
      <c r="F127" s="51"/>
    </row>
    <row r="128" s="6" customFormat="1" ht="22" customHeight="1" spans="1:6">
      <c r="A128" s="19">
        <v>125</v>
      </c>
      <c r="B128" s="64" t="s">
        <v>156</v>
      </c>
      <c r="C128" s="61" t="s">
        <v>10</v>
      </c>
      <c r="D128" s="19" t="s">
        <v>129</v>
      </c>
      <c r="E128" s="22">
        <v>5000</v>
      </c>
      <c r="F128" s="63"/>
    </row>
    <row r="129" s="6" customFormat="1" ht="22" customHeight="1" spans="1:6">
      <c r="A129" s="19">
        <v>126</v>
      </c>
      <c r="B129" s="57" t="s">
        <v>157</v>
      </c>
      <c r="C129" s="65" t="s">
        <v>7</v>
      </c>
      <c r="D129" s="61" t="s">
        <v>13</v>
      </c>
      <c r="E129" s="22">
        <v>5000</v>
      </c>
      <c r="F129" s="51"/>
    </row>
    <row r="130" s="6" customFormat="1" ht="22" customHeight="1" spans="1:5">
      <c r="A130" s="19">
        <v>127</v>
      </c>
      <c r="B130" s="24" t="s">
        <v>158</v>
      </c>
      <c r="C130" s="25" t="s">
        <v>10</v>
      </c>
      <c r="D130" s="35" t="s">
        <v>36</v>
      </c>
      <c r="E130" s="22">
        <v>5000</v>
      </c>
    </row>
    <row r="131" s="6" customFormat="1" ht="22" customHeight="1" spans="1:6">
      <c r="A131" s="19">
        <v>128</v>
      </c>
      <c r="B131" s="24" t="s">
        <v>159</v>
      </c>
      <c r="C131" s="25" t="s">
        <v>7</v>
      </c>
      <c r="D131" s="35" t="s">
        <v>30</v>
      </c>
      <c r="E131" s="22">
        <v>5000</v>
      </c>
      <c r="F131" s="7"/>
    </row>
    <row r="132" s="6" customFormat="1" ht="22" customHeight="1" spans="1:6">
      <c r="A132" s="19">
        <v>129</v>
      </c>
      <c r="B132" s="24" t="s">
        <v>160</v>
      </c>
      <c r="C132" s="25" t="s">
        <v>7</v>
      </c>
      <c r="D132" s="35" t="s">
        <v>13</v>
      </c>
      <c r="E132" s="22">
        <v>5000</v>
      </c>
      <c r="F132" s="4"/>
    </row>
    <row r="133" s="6" customFormat="1" ht="22" customHeight="1" spans="1:6">
      <c r="A133" s="19">
        <v>130</v>
      </c>
      <c r="B133" s="23" t="s">
        <v>161</v>
      </c>
      <c r="C133" s="66" t="s">
        <v>10</v>
      </c>
      <c r="D133" s="19" t="s">
        <v>162</v>
      </c>
      <c r="E133" s="22">
        <v>5000</v>
      </c>
      <c r="F133" s="33"/>
    </row>
    <row r="134" s="6" customFormat="1" ht="22" customHeight="1" spans="1:5">
      <c r="A134" s="19">
        <v>131</v>
      </c>
      <c r="B134" s="36" t="s">
        <v>163</v>
      </c>
      <c r="C134" s="37" t="s">
        <v>7</v>
      </c>
      <c r="D134" s="38" t="s">
        <v>8</v>
      </c>
      <c r="E134" s="22">
        <v>5000</v>
      </c>
    </row>
    <row r="135" s="6" customFormat="1" ht="22" customHeight="1" spans="1:6">
      <c r="A135" s="19">
        <v>132</v>
      </c>
      <c r="B135" s="26" t="s">
        <v>164</v>
      </c>
      <c r="C135" s="21" t="s">
        <v>7</v>
      </c>
      <c r="D135" s="27" t="s">
        <v>22</v>
      </c>
      <c r="E135" s="22">
        <v>5000</v>
      </c>
      <c r="F135" s="4"/>
    </row>
    <row r="136" s="6" customFormat="1" ht="22" customHeight="1" spans="1:6">
      <c r="A136" s="19">
        <v>133</v>
      </c>
      <c r="B136" s="20" t="s">
        <v>165</v>
      </c>
      <c r="C136" s="21" t="s">
        <v>7</v>
      </c>
      <c r="D136" s="21" t="s">
        <v>166</v>
      </c>
      <c r="E136" s="22">
        <v>5000</v>
      </c>
      <c r="F136" s="4"/>
    </row>
  </sheetData>
  <autoFilter ref="A3:XFB136">
    <extLst/>
  </autoFilter>
  <mergeCells count="2">
    <mergeCell ref="A1:E1"/>
    <mergeCell ref="A2:E2"/>
  </mergeCells>
  <conditionalFormatting sqref="B5">
    <cfRule type="duplicateValues" dxfId="0" priority="1018"/>
    <cfRule type="duplicateValues" dxfId="0" priority="1019"/>
  </conditionalFormatting>
  <conditionalFormatting sqref="B8">
    <cfRule type="duplicateValues" dxfId="0" priority="1010"/>
    <cfRule type="duplicateValues" dxfId="0" priority="1011"/>
    <cfRule type="duplicateValues" dxfId="0" priority="1012"/>
  </conditionalFormatting>
  <conditionalFormatting sqref="B12">
    <cfRule type="duplicateValues" dxfId="0" priority="401"/>
    <cfRule type="duplicateValues" dxfId="0" priority="402"/>
    <cfRule type="duplicateValues" dxfId="0" priority="403"/>
    <cfRule type="duplicateValues" dxfId="0" priority="404"/>
  </conditionalFormatting>
  <conditionalFormatting sqref="B19">
    <cfRule type="duplicateValues" dxfId="0" priority="872"/>
    <cfRule type="duplicateValues" dxfId="0" priority="873"/>
    <cfRule type="duplicateValues" dxfId="0" priority="874"/>
  </conditionalFormatting>
  <conditionalFormatting sqref="B31">
    <cfRule type="duplicateValues" dxfId="0" priority="398"/>
    <cfRule type="duplicateValues" dxfId="0" priority="399"/>
    <cfRule type="duplicateValues" dxfId="0" priority="400"/>
  </conditionalFormatting>
  <conditionalFormatting sqref="B32">
    <cfRule type="duplicateValues" dxfId="0" priority="379"/>
    <cfRule type="duplicateValues" dxfId="0" priority="380"/>
    <cfRule type="duplicateValues" dxfId="0" priority="381"/>
    <cfRule type="duplicateValues" dxfId="0" priority="382"/>
    <cfRule type="duplicateValues" dxfId="0" priority="383"/>
    <cfRule type="duplicateValues" dxfId="0" priority="384"/>
    <cfRule type="duplicateValues" dxfId="0" priority="385"/>
    <cfRule type="duplicateValues" dxfId="0" priority="386"/>
    <cfRule type="duplicateValues" dxfId="0" priority="387"/>
    <cfRule type="duplicateValues" dxfId="0" priority="388"/>
    <cfRule type="duplicateValues" dxfId="0" priority="389"/>
  </conditionalFormatting>
  <conditionalFormatting sqref="B34">
    <cfRule type="duplicateValues" dxfId="0" priority="371"/>
    <cfRule type="duplicateValues" dxfId="0" priority="372"/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</conditionalFormatting>
  <conditionalFormatting sqref="B36">
    <cfRule type="duplicateValues" dxfId="0" priority="856"/>
    <cfRule type="duplicateValues" dxfId="0" priority="862"/>
    <cfRule type="duplicateValues" dxfId="0" priority="868"/>
  </conditionalFormatting>
  <conditionalFormatting sqref="B40">
    <cfRule type="duplicateValues" dxfId="0" priority="359"/>
    <cfRule type="duplicateValues" dxfId="0" priority="358"/>
  </conditionalFormatting>
  <conditionalFormatting sqref="B43">
    <cfRule type="duplicateValues" dxfId="0" priority="355"/>
    <cfRule type="duplicateValues" dxfId="0" priority="354"/>
    <cfRule type="duplicateValues" dxfId="0" priority="353"/>
  </conditionalFormatting>
  <conditionalFormatting sqref="B51">
    <cfRule type="duplicateValues" dxfId="0" priority="319"/>
    <cfRule type="duplicateValues" dxfId="0" priority="320"/>
    <cfRule type="duplicateValues" dxfId="0" priority="321"/>
  </conditionalFormatting>
  <conditionalFormatting sqref="B68">
    <cfRule type="duplicateValues" dxfId="0" priority="311"/>
    <cfRule type="duplicateValues" dxfId="0" priority="313"/>
    <cfRule type="duplicateValues" dxfId="0" priority="315"/>
  </conditionalFormatting>
  <conditionalFormatting sqref="D69">
    <cfRule type="duplicateValues" dxfId="0" priority="293"/>
    <cfRule type="duplicateValues" dxfId="0" priority="295"/>
    <cfRule type="duplicateValues" dxfId="0" priority="297"/>
  </conditionalFormatting>
  <conditionalFormatting sqref="B70">
    <cfRule type="duplicateValues" dxfId="0" priority="283"/>
    <cfRule type="duplicateValues" dxfId="0" priority="287"/>
    <cfRule type="duplicateValues" dxfId="0" priority="291"/>
  </conditionalFormatting>
  <conditionalFormatting sqref="C70">
    <cfRule type="duplicateValues" dxfId="0" priority="282"/>
    <cfRule type="duplicateValues" dxfId="0" priority="286"/>
    <cfRule type="duplicateValues" dxfId="0" priority="290"/>
  </conditionalFormatting>
  <conditionalFormatting sqref="D70">
    <cfRule type="duplicateValues" dxfId="0" priority="298"/>
    <cfRule type="duplicateValues" dxfId="0" priority="299"/>
    <cfRule type="duplicateValues" dxfId="0" priority="300"/>
  </conditionalFormatting>
  <conditionalFormatting sqref="B71">
    <cfRule type="duplicateValues" dxfId="0" priority="280"/>
    <cfRule type="duplicateValues" dxfId="0" priority="284"/>
    <cfRule type="duplicateValues" dxfId="0" priority="288"/>
  </conditionalFormatting>
  <conditionalFormatting sqref="C71">
    <cfRule type="duplicateValues" dxfId="0" priority="275"/>
    <cfRule type="duplicateValues" dxfId="0" priority="277"/>
    <cfRule type="duplicateValues" dxfId="0" priority="279"/>
  </conditionalFormatting>
  <conditionalFormatting sqref="B72">
    <cfRule type="duplicateValues" dxfId="0" priority="307"/>
    <cfRule type="duplicateValues" dxfId="0" priority="308"/>
    <cfRule type="duplicateValues" dxfId="0" priority="309"/>
  </conditionalFormatting>
  <conditionalFormatting sqref="C72">
    <cfRule type="duplicateValues" dxfId="0" priority="269"/>
    <cfRule type="duplicateValues" dxfId="0" priority="271"/>
    <cfRule type="duplicateValues" dxfId="0" priority="273"/>
  </conditionalFormatting>
  <conditionalFormatting sqref="B73">
    <cfRule type="duplicateValues" dxfId="0" priority="265"/>
    <cfRule type="duplicateValues" dxfId="0" priority="266"/>
    <cfRule type="duplicateValues" dxfId="0" priority="267"/>
  </conditionalFormatting>
  <conditionalFormatting sqref="C73">
    <cfRule type="duplicateValues" dxfId="0" priority="260"/>
    <cfRule type="duplicateValues" dxfId="0" priority="262"/>
    <cfRule type="duplicateValues" dxfId="0" priority="264"/>
  </conditionalFormatting>
  <conditionalFormatting sqref="B75">
    <cfRule type="duplicateValues" dxfId="0" priority="247"/>
    <cfRule type="duplicateValues" dxfId="0" priority="248"/>
    <cfRule type="duplicateValues" dxfId="0" priority="249"/>
  </conditionalFormatting>
  <conditionalFormatting sqref="B76">
    <cfRule type="duplicateValues" dxfId="0" priority="244"/>
    <cfRule type="duplicateValues" dxfId="0" priority="245"/>
    <cfRule type="duplicateValues" dxfId="0" priority="246"/>
  </conditionalFormatting>
  <conditionalFormatting sqref="B77">
    <cfRule type="duplicateValues" dxfId="0" priority="241"/>
    <cfRule type="duplicateValues" dxfId="0" priority="242"/>
    <cfRule type="duplicateValues" dxfId="0" priority="243"/>
  </conditionalFormatting>
  <conditionalFormatting sqref="B79">
    <cfRule type="duplicateValues" dxfId="0" priority="238"/>
    <cfRule type="duplicateValues" dxfId="0" priority="239"/>
    <cfRule type="duplicateValues" dxfId="0" priority="240"/>
  </conditionalFormatting>
  <conditionalFormatting sqref="B97">
    <cfRule type="duplicateValues" dxfId="0" priority="212"/>
    <cfRule type="duplicateValues" dxfId="0" priority="213"/>
    <cfRule type="duplicateValues" dxfId="0" priority="214"/>
  </conditionalFormatting>
  <conditionalFormatting sqref="C97">
    <cfRule type="duplicateValues" dxfId="0" priority="200"/>
    <cfRule type="duplicateValues" dxfId="0" priority="204"/>
    <cfRule type="duplicateValues" dxfId="0" priority="208"/>
  </conditionalFormatting>
  <conditionalFormatting sqref="D97">
    <cfRule type="duplicateValues" dxfId="0" priority="150"/>
    <cfRule type="duplicateValues" dxfId="0" priority="151"/>
    <cfRule type="duplicateValues" dxfId="0" priority="152"/>
  </conditionalFormatting>
  <conditionalFormatting sqref="B98">
    <cfRule type="duplicateValues" dxfId="0" priority="185"/>
    <cfRule type="duplicateValues" dxfId="0" priority="189"/>
    <cfRule type="duplicateValues" dxfId="0" priority="193"/>
  </conditionalFormatting>
  <conditionalFormatting sqref="C98">
    <cfRule type="duplicateValues" dxfId="0" priority="184"/>
    <cfRule type="duplicateValues" dxfId="0" priority="188"/>
    <cfRule type="duplicateValues" dxfId="0" priority="192"/>
  </conditionalFormatting>
  <conditionalFormatting sqref="D98">
    <cfRule type="duplicateValues" dxfId="0" priority="194"/>
    <cfRule type="duplicateValues" dxfId="0" priority="195"/>
    <cfRule type="duplicateValues" dxfId="0" priority="196"/>
  </conditionalFormatting>
  <conditionalFormatting sqref="B99">
    <cfRule type="duplicateValues" dxfId="0" priority="182"/>
    <cfRule type="duplicateValues" dxfId="0" priority="186"/>
    <cfRule type="duplicateValues" dxfId="0" priority="190"/>
  </conditionalFormatting>
  <conditionalFormatting sqref="C99">
    <cfRule type="duplicateValues" dxfId="0" priority="177"/>
    <cfRule type="duplicateValues" dxfId="0" priority="179"/>
    <cfRule type="duplicateValues" dxfId="0" priority="181"/>
  </conditionalFormatting>
  <conditionalFormatting sqref="B106">
    <cfRule type="duplicateValues" dxfId="0" priority="161"/>
    <cfRule type="duplicateValues" dxfId="0" priority="162"/>
    <cfRule type="duplicateValues" dxfId="0" priority="163"/>
  </conditionalFormatting>
  <conditionalFormatting sqref="D111">
    <cfRule type="duplicateValues" dxfId="0" priority="117"/>
    <cfRule type="duplicateValues" dxfId="0" priority="121"/>
    <cfRule type="duplicateValues" dxfId="0" priority="125"/>
  </conditionalFormatting>
  <conditionalFormatting sqref="B112">
    <cfRule type="duplicateValues" dxfId="0" priority="84"/>
    <cfRule type="duplicateValues" dxfId="0" priority="85"/>
    <cfRule type="duplicateValues" dxfId="0" priority="86"/>
  </conditionalFormatting>
  <conditionalFormatting sqref="B115">
    <cfRule type="duplicateValues" dxfId="0" priority="147"/>
    <cfRule type="duplicateValues" dxfId="0" priority="148"/>
    <cfRule type="duplicateValues" dxfId="0" priority="149"/>
  </conditionalFormatting>
  <conditionalFormatting sqref="B125">
    <cfRule type="duplicateValues" dxfId="0" priority="137"/>
    <cfRule type="duplicateValues" dxfId="0" priority="140"/>
    <cfRule type="duplicateValues" dxfId="0" priority="143"/>
  </conditionalFormatting>
  <conditionalFormatting sqref="B126">
    <cfRule type="duplicateValues" dxfId="0" priority="135"/>
    <cfRule type="duplicateValues" dxfId="0" priority="138"/>
    <cfRule type="duplicateValues" dxfId="0" priority="141"/>
  </conditionalFormatting>
  <conditionalFormatting sqref="B129">
    <cfRule type="duplicateValues" dxfId="0" priority="111"/>
    <cfRule type="duplicateValues" dxfId="0" priority="112"/>
    <cfRule type="duplicateValues" dxfId="0" priority="113"/>
  </conditionalFormatting>
  <conditionalFormatting sqref="C129">
    <cfRule type="duplicateValues" dxfId="0" priority="108"/>
    <cfRule type="duplicateValues" dxfId="0" priority="109"/>
    <cfRule type="duplicateValues" dxfId="0" priority="110"/>
  </conditionalFormatting>
  <conditionalFormatting sqref="C132">
    <cfRule type="duplicateValues" dxfId="0" priority="105"/>
    <cfRule type="duplicateValues" dxfId="0" priority="106"/>
    <cfRule type="duplicateValues" dxfId="0" priority="107"/>
  </conditionalFormatting>
  <conditionalFormatting sqref="B133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134"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69"/>
    <cfRule type="duplicateValues" dxfId="0" priority="370"/>
  </conditionalFormatting>
  <conditionalFormatting sqref="B135">
    <cfRule type="duplicateValues" dxfId="0" priority="63"/>
  </conditionalFormatting>
  <conditionalFormatting sqref="B136">
    <cfRule type="duplicateValues" dxfId="0" priority="1"/>
  </conditionalFormatting>
  <conditionalFormatting sqref="B30:B31">
    <cfRule type="duplicateValues" dxfId="0" priority="390"/>
    <cfRule type="duplicateValues" dxfId="0" priority="391"/>
    <cfRule type="duplicateValues" dxfId="0" priority="392"/>
    <cfRule type="duplicateValues" dxfId="0" priority="393"/>
    <cfRule type="duplicateValues" dxfId="0" priority="394"/>
    <cfRule type="duplicateValues" dxfId="0" priority="395"/>
    <cfRule type="duplicateValues" dxfId="0" priority="396"/>
    <cfRule type="duplicateValues" dxfId="0" priority="397"/>
  </conditionalFormatting>
  <conditionalFormatting sqref="B37:B50">
    <cfRule type="duplicateValues" dxfId="0" priority="322"/>
  </conditionalFormatting>
  <conditionalFormatting sqref="B51:B83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</conditionalFormatting>
  <conditionalFormatting sqref="B84:B110"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B102:B103">
    <cfRule type="duplicateValues" dxfId="0" priority="167"/>
    <cfRule type="duplicateValues" dxfId="0" priority="168"/>
    <cfRule type="duplicateValues" dxfId="0" priority="169"/>
  </conditionalFormatting>
  <conditionalFormatting sqref="B104:B105">
    <cfRule type="duplicateValues" dxfId="0" priority="164"/>
    <cfRule type="duplicateValues" dxfId="0" priority="165"/>
    <cfRule type="duplicateValues" dxfId="0" priority="166"/>
  </conditionalFormatting>
  <conditionalFormatting sqref="B109:B110">
    <cfRule type="duplicateValues" dxfId="0" priority="227"/>
    <cfRule type="duplicateValues" dxfId="0" priority="228"/>
    <cfRule type="duplicateValues" dxfId="0" priority="229"/>
  </conditionalFormatting>
  <conditionalFormatting sqref="B122:B123">
    <cfRule type="duplicateValues" dxfId="0" priority="144"/>
    <cfRule type="duplicateValues" dxfId="0" priority="145"/>
    <cfRule type="duplicateValues" dxfId="0" priority="146"/>
  </conditionalFormatting>
  <conditionalFormatting sqref="B3 B137:B1048576">
    <cfRule type="duplicateValues" dxfId="0" priority="1037"/>
    <cfRule type="duplicateValues" dxfId="0" priority="1038"/>
    <cfRule type="duplicateValues" dxfId="0" priority="1066"/>
    <cfRule type="duplicateValues" dxfId="0" priority="1067"/>
    <cfRule type="duplicateValues" dxfId="0" priority="1068"/>
    <cfRule type="duplicateValues" dxfId="0" priority="1069"/>
    <cfRule type="duplicateValues" dxfId="0" priority="1070"/>
    <cfRule type="duplicateValues" dxfId="0" priority="1071"/>
    <cfRule type="duplicateValues" dxfId="0" priority="1368"/>
    <cfRule type="duplicateValues" dxfId="0" priority="1369"/>
    <cfRule type="duplicateValues" dxfId="0" priority="1370"/>
  </conditionalFormatting>
  <conditionalFormatting sqref="B13:B18 B4:B11">
    <cfRule type="duplicateValues" dxfId="0" priority="907"/>
  </conditionalFormatting>
  <conditionalFormatting sqref="B19:B29 B35:B36 B33">
    <cfRule type="duplicateValues" dxfId="0" priority="690"/>
    <cfRule type="duplicateValues" dxfId="0" priority="691"/>
    <cfRule type="duplicateValues" dxfId="0" priority="695"/>
    <cfRule type="duplicateValues" dxfId="0" priority="696"/>
    <cfRule type="duplicateValues" dxfId="0" priority="697"/>
    <cfRule type="duplicateValues" dxfId="0" priority="698"/>
    <cfRule type="duplicateValues" dxfId="0" priority="699"/>
    <cfRule type="duplicateValues" dxfId="0" priority="700"/>
  </conditionalFormatting>
  <conditionalFormatting sqref="B35 B33">
    <cfRule type="duplicateValues" dxfId="0" priority="869"/>
    <cfRule type="duplicateValues" dxfId="0" priority="870"/>
    <cfRule type="duplicateValues" dxfId="0" priority="871"/>
  </conditionalFormatting>
  <conditionalFormatting sqref="B51:B73 B75:B83">
    <cfRule type="duplicateValues" dxfId="0" priority="237"/>
  </conditionalFormatting>
  <conditionalFormatting sqref="B67 B65">
    <cfRule type="duplicateValues" dxfId="0" priority="316"/>
    <cfRule type="duplicateValues" dxfId="0" priority="317"/>
    <cfRule type="duplicateValues" dxfId="0" priority="318"/>
  </conditionalFormatting>
  <conditionalFormatting sqref="B84:B100 B102:B110">
    <cfRule type="duplicateValues" dxfId="0" priority="160"/>
  </conditionalFormatting>
  <conditionalFormatting sqref="B111 B130:B132 B127">
    <cfRule type="duplicateValues" dxfId="0" priority="132"/>
    <cfRule type="duplicateValues" dxfId="0" priority="133"/>
    <cfRule type="duplicateValues" dxfId="0" priority="134"/>
  </conditionalFormatting>
  <conditionalFormatting sqref="B111:B115 B129:B132 B117:B127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pageMargins left="0.236111111111111" right="0.236111111111111" top="0.747916666666667" bottom="0.747916666666667" header="0.314583333333333" footer="0.314583333333333"/>
  <pageSetup paperSize="9" scale="82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大中专学段贫困学生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 Yao</dc:creator>
  <cp:lastModifiedBy>Administrator</cp:lastModifiedBy>
  <dcterms:created xsi:type="dcterms:W3CDTF">2017-02-17T19:12:00Z</dcterms:created>
  <cp:lastPrinted>2018-08-29T10:18:00Z</cp:lastPrinted>
  <dcterms:modified xsi:type="dcterms:W3CDTF">2024-06-28T11:52:10Z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