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<sst xmlns="http://schemas.openxmlformats.org/spreadsheetml/2006/main" count="164" uniqueCount="135">
  <si>
    <t xml:space="preserve">木垒县2024年第二批申请公共租赁住房公示名单 </t>
  </si>
  <si>
    <t>序号</t>
  </si>
  <si>
    <t>姓名</t>
  </si>
  <si>
    <t>申请理由</t>
  </si>
  <si>
    <t>所属乡镇（单位）</t>
  </si>
  <si>
    <t>古丽娜·哈木巴尔</t>
  </si>
  <si>
    <t>2018年参加公务员考试考入木垒县人民法院，因家不在木垒，且暂时无能力购买房屋，特申请公租房解决住房困难。</t>
  </si>
  <si>
    <t>法院</t>
  </si>
  <si>
    <t>李长进</t>
  </si>
  <si>
    <t>2024年参加公务员考试考入昌吉州环保局木垒分局，因家在昌吉，木垒县无住房，也没有亲友，申请公租房解决住房困难。</t>
  </si>
  <si>
    <t>生态环境局</t>
  </si>
  <si>
    <r>
      <rPr>
        <sz val="11"/>
        <color theme="1"/>
        <rFont val="仿宋_GB2312"/>
        <charset val="134"/>
      </rPr>
      <t>朱晟</t>
    </r>
    <r>
      <rPr>
        <sz val="11"/>
        <color theme="1"/>
        <rFont val="宋体"/>
        <charset val="134"/>
      </rPr>
      <t>喆</t>
    </r>
  </si>
  <si>
    <t>2024年自然资源局新招录事业单位人员，因家在阿克苏，木垒县无住房，申请公租房解决住房困难。</t>
  </si>
  <si>
    <t>自然资源局</t>
  </si>
  <si>
    <t>蒲东明</t>
  </si>
  <si>
    <t>2024年自然资源局新招录事业单位人员，因家在伊犁州，木垒县无住房，申请公租房解决住房困难。</t>
  </si>
  <si>
    <t>陈跃</t>
  </si>
  <si>
    <t>2024年自然资源局新招录事业单位人员，因家在重庆市，木垒县无住房，申请公租房解决住房困难。</t>
  </si>
  <si>
    <t>王玲</t>
  </si>
  <si>
    <t>2024年自然资源局新招录事业单位人员，因家在山西沁水县，木垒县无住房，申请公租房解决住房困难。</t>
  </si>
  <si>
    <t>杨雪晨</t>
  </si>
  <si>
    <t>2024年农业农村局新招录公务员，因家不在木垒县，也无亲友，申请公祖房解决住房困难。</t>
  </si>
  <si>
    <t>农业农村局</t>
  </si>
  <si>
    <t>肖婷婷</t>
  </si>
  <si>
    <t>2024年林业和草原综合行政执法大队新招录公务员，因家不在木垒县，也无亲友，申请公祖房解决住房困难。</t>
  </si>
  <si>
    <t>林草综合行政执法大队</t>
  </si>
  <si>
    <t>唐元柏</t>
  </si>
  <si>
    <t>马子怡</t>
  </si>
  <si>
    <t>2024年7月通过事业单位招考到木垒县政务服务中心，因家不在木垒，无固定住所，申请公租房解决住房困难。</t>
  </si>
  <si>
    <t>政务服务中心</t>
  </si>
  <si>
    <t>马梦雅</t>
  </si>
  <si>
    <t>2024年参加公务员考试考入木垒县机要保密局，家在乌鲁木齐，本人在木垒县无住房，申请公租房解决住房困难。</t>
  </si>
  <si>
    <t>机要保密局</t>
  </si>
  <si>
    <t>童大伟</t>
  </si>
  <si>
    <t>2024年7月通过事业单位招考到木垒县政协办公室，因家不在木垒，无固定住所，申请公租房解决住房困难。</t>
  </si>
  <si>
    <t>县政协</t>
  </si>
  <si>
    <t>王文娜</t>
  </si>
  <si>
    <t>程引弟</t>
  </si>
  <si>
    <t>2024年7月通过事业单位招考到木垒县科技局，因家不在木垒，无固定住所，申请公租房解决住房困难。</t>
  </si>
  <si>
    <t>科技局</t>
  </si>
  <si>
    <t>赵慧敏</t>
  </si>
  <si>
    <t>2024年7月通过事业单位招考到木垒县市场监督管理局，因家不在木垒，无固定住所，申请公租房解决住房困难。</t>
  </si>
  <si>
    <t>市场监督管理局</t>
  </si>
  <si>
    <t>玛丽娜·叶里买克</t>
  </si>
  <si>
    <t>2024年7月通过事业单位招考到木垒县中医医院，因家不在昌吉，无固定住所，申请公租房解决住房困难。</t>
  </si>
  <si>
    <t>中医院</t>
  </si>
  <si>
    <t>哈依尼西·哈布都热合曼</t>
  </si>
  <si>
    <t>家里有4口人，两个孩子在上学，老公中度抑郁，没有劳动能力，需长期治疗，自己餐厅服务员，月工资2000元。</t>
  </si>
  <si>
    <t>西吉尔镇</t>
  </si>
  <si>
    <t>哈太曼·莫合曼</t>
  </si>
  <si>
    <t xml:space="preserve">离异，孩子判给男方，每月需向男方支付500元抚养费，现父母和自己一起生活，收入微博，经济困难，无法购房和支付房租 </t>
  </si>
  <si>
    <t xml:space="preserve"> 程玉萍</t>
  </si>
  <si>
    <t>家中有三口人，本人在青山家电商场打工，家庭生活困难，在县城租房房租较高。</t>
  </si>
  <si>
    <t>东城镇</t>
  </si>
  <si>
    <t xml:space="preserve">  陆建军</t>
  </si>
  <si>
    <t>单亲家庭，女儿在县城上学，本人长期在金源超市务工，经济条件困难。</t>
  </si>
  <si>
    <t>张跃旭</t>
  </si>
  <si>
    <t>本村无房，未享受过富民安居政策，在县城务工，无固定住所。</t>
  </si>
  <si>
    <t>英格堡乡</t>
  </si>
  <si>
    <t>马炳梅</t>
  </si>
  <si>
    <t>本人在县城务工，丈夫患有高血压、腰椎间盘突出等疾病，也在县城打零工，因在县城无住所，申请公租房。</t>
  </si>
  <si>
    <t>魏丹丹</t>
  </si>
  <si>
    <t>2024年7月通过事业单位招考到木垒镇园林社区，因家不在木垒，无固定住所，申请公租房解决住房困难。</t>
  </si>
  <si>
    <t>木垒镇</t>
  </si>
  <si>
    <t>俞妍楠</t>
  </si>
  <si>
    <t>2024年7月通过事业单位招考到木垒镇迎宾社区，因家不在木垒，无固定住所，申请公租房解决住房困难。</t>
  </si>
  <si>
    <t>马玲</t>
  </si>
  <si>
    <t>2024年7月通过事业单位招考到木垒镇明珠社区，因家不在木垒，无固定住所，申请公租房解决住房困难。</t>
  </si>
  <si>
    <t>粟志</t>
  </si>
  <si>
    <t>2024年7月通过事业单位招考到木垒镇，因家不在木垒，无固定住所，申请公租房解决住房困难。</t>
  </si>
  <si>
    <t>朱生英</t>
  </si>
  <si>
    <t>木垒镇西河社区编外社区工作者，暂时没有能力购房房产，申请公租房。</t>
  </si>
  <si>
    <t>陈奕霖</t>
  </si>
  <si>
    <t>西河社区居民，因患大病常年治疗且无固定职业，目前在蜀湘巧厨郎打工</t>
  </si>
  <si>
    <t>叶买尔汗</t>
  </si>
  <si>
    <t>在县城打零工，孤寡老人，无处居住</t>
  </si>
  <si>
    <t>大石头乡</t>
  </si>
  <si>
    <t>努尔宝拉提</t>
  </si>
  <si>
    <t>在县城打工，家庭情况不好，孙子在县城上学，儿子坐牢，儿媳外出打工</t>
  </si>
  <si>
    <t>巴扎尔古丽</t>
  </si>
  <si>
    <t>在县城打工，家庭情况不好，县城租房租金高，无法承担。</t>
  </si>
  <si>
    <t>叶得力·巴合江</t>
  </si>
  <si>
    <t>家里有3口人,长期在县城务工，现木垒县杰乐玛雅有限公司工作，收入低，住房条件十分困难，没有固定住所，借住在亲戚家里，申请公租房。</t>
  </si>
  <si>
    <t>大南沟乌孜别克族乡</t>
  </si>
  <si>
    <t>古丽加依娜尔·扎尔力汗</t>
  </si>
  <si>
    <t>家里有4口人，现木垒县爱的礼物西饼屋店务工，县城没有固定住所，收入低，无法保障住房条件，现特申请木垒县公共租赁住房一套。</t>
  </si>
  <si>
    <t>郑国才</t>
  </si>
  <si>
    <t>本人因残疾，没有经济来源，生活不便。</t>
  </si>
  <si>
    <t>新户镇</t>
  </si>
  <si>
    <t>胡里米娜</t>
  </si>
  <si>
    <t>两个孩子上学，一个70岁老人，本人在刺绣厂工作，工资低有负债，租房压力大，申请公租房解决住房困难。</t>
  </si>
  <si>
    <t>赵燕</t>
  </si>
  <si>
    <t>2023年8月通过公务员招录招入木垒县人社局，因家不在木垒，无固定住所，申请公租房解决住房困难。</t>
  </si>
  <si>
    <t>人社局</t>
  </si>
  <si>
    <t>那乌林</t>
  </si>
  <si>
    <t>一家五口人因大病造成家庭经济困难，在县城租房居住，父母长期服药，租房房租高无法承担，申请公租房。</t>
  </si>
  <si>
    <t>照壁山乡</t>
  </si>
  <si>
    <t>日孜王古丽·卡斯木</t>
  </si>
  <si>
    <t>本人离异，带着一个孩子及母亲在县城租房打工，生活困难</t>
  </si>
  <si>
    <t>温且姆</t>
  </si>
  <si>
    <t>家里有4口人，小女儿在木垒县上高中，因有哮喘病无法住校，本人在友民餐厅当服务员，老公在县城打零工，申请公租房</t>
  </si>
  <si>
    <t>白杨河乡</t>
  </si>
  <si>
    <t>排尔哈提·玉努斯</t>
  </si>
  <si>
    <t>家里有六口人跟父母一起住，两个孩子都在上学，本人在木垒县古丽迪亚尔快餐店当服务员，常年在木垒县打工，经济条件有限暂时无法购置房产。</t>
  </si>
  <si>
    <t>巨努斯·拜哈山</t>
  </si>
  <si>
    <t>家中四口人，有两个孩子上学，媳妇儿巴合夏古丽·哈汗长期在木垒县百花大楼开店，巨努斯·拜哈叁本人在县内打零工</t>
  </si>
  <si>
    <t>马文刚</t>
  </si>
  <si>
    <t>本人目前在木垒县和好街当服务员，2个孩子上小学，妻子在家照顾孩子，家庭收入低，无法购买房，无固定居所。</t>
  </si>
  <si>
    <t>博斯坦乡</t>
  </si>
  <si>
    <t>玛依努尔</t>
  </si>
  <si>
    <t>家里有三口人，本人在县城打工，一直在县城租房居住，租金高无法承担，所以申请公租房一套。</t>
  </si>
  <si>
    <t>陈霞</t>
  </si>
  <si>
    <t>2024年7月通过事业单位招考到木垒县统战部，因家不在木垒，无固定住所，申请公租房解决住房困难。</t>
  </si>
  <si>
    <t>统战部</t>
  </si>
  <si>
    <t>马向腾</t>
  </si>
  <si>
    <t>2024年7月入职木垒县医院口腔科医生职位，因家在甘肃，木垒无亲戚朋友，单位无法提供住宿，申请公租房解决住房困难。</t>
  </si>
  <si>
    <t>县医院</t>
  </si>
  <si>
    <t>王嘉慧</t>
  </si>
  <si>
    <t>2024年7月通过事业单位考试考入木垒县融媒体中心，刚参加工作无能力购置房产，申请公租房解决住房困难。</t>
  </si>
  <si>
    <t>融媒体中心</t>
  </si>
  <si>
    <t>马俊锐</t>
  </si>
  <si>
    <t>本人在木垒县消防救援大队工作，因家不在木垒，且单位无职工宿舍，为更好的服务群众，特申请公租房解决住房困难。</t>
  </si>
  <si>
    <t>消防救援大队</t>
  </si>
  <si>
    <t>郑嘉伦</t>
  </si>
  <si>
    <t>热夏提·买买提</t>
  </si>
  <si>
    <t>康津博</t>
  </si>
  <si>
    <t>家在辽宁本溪，2024年5月参加大学生西部计划志愿者，7月入职木垒县应急管理局，由于木垒县无亲友和住房，申请公租房。</t>
  </si>
  <si>
    <t>应急管理局</t>
  </si>
  <si>
    <t xml:space="preserve">唐新田  </t>
  </si>
  <si>
    <t>本人在县城打工，因家庭困难，无法在县城购买房产，申请公租房。</t>
  </si>
  <si>
    <t>巴合提亚尔</t>
  </si>
  <si>
    <t>家中有3口人，在县城博旺电脑广告服务部打工，县城租房居住生活压力大，申请公租房。</t>
  </si>
  <si>
    <t>雀仁乡</t>
  </si>
  <si>
    <t>阿依江</t>
  </si>
  <si>
    <t>家中有3口人，在县城打工，长期在县城租房居住生活压力大。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</si>
</sst>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b/>
      <sz val="24"/>
      <name val="宋体"/>
      <charset val="134"/>
    </font>
    <font>
      <b/>
      <sz val="14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</font>
    <font>
      <sz val="11"/>
      <color rgb="FFFF0000"/>
      <name val="Tahoma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5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16" workbookViewId="0">
      <selection activeCell="F8" sqref="F8"/>
    </sheetView>
  </sheetViews>
  <sheetFormatPr defaultColWidth="9" defaultRowHeight="14.25" outlineLevelCol="5"/>
  <cols>
    <col min="1" max="1" width="6.25" style="2" customWidth="1"/>
    <col min="2" max="2" width="23.375" style="3" customWidth="1"/>
    <col min="3" max="3" width="50.25" style="4" customWidth="1"/>
    <col min="4" max="4" width="24" customWidth="1"/>
    <col min="5" max="5" width="18.75" customWidth="1"/>
    <col min="6" max="6" width="16.5" customWidth="1"/>
  </cols>
  <sheetData>
    <row r="1" ht="31.5" spans="1:4">
      <c r="A1" s="5" t="s">
        <v>0</v>
      </c>
      <c r="B1" s="5"/>
      <c r="C1" s="6"/>
      <c r="D1" s="6"/>
    </row>
    <row r="2" ht="28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ht="40" customHeight="1" spans="1:5">
      <c r="A3" s="9">
        <v>1</v>
      </c>
      <c r="B3" s="10" t="s">
        <v>5</v>
      </c>
      <c r="C3" s="11" t="s">
        <v>6</v>
      </c>
      <c r="D3" s="10" t="s">
        <v>7</v>
      </c>
      <c r="E3" s="12"/>
    </row>
    <row r="4" ht="40" customHeight="1" spans="1:5">
      <c r="A4" s="9">
        <v>2</v>
      </c>
      <c r="B4" s="13" t="s">
        <v>8</v>
      </c>
      <c r="C4" s="14" t="s">
        <v>9</v>
      </c>
      <c r="D4" s="10" t="s">
        <v>10</v>
      </c>
      <c r="E4" s="12"/>
    </row>
    <row r="5" ht="40" customHeight="1" spans="1:5">
      <c r="A5" s="9">
        <v>3</v>
      </c>
      <c r="B5" s="13" t="s">
        <v>11</v>
      </c>
      <c r="C5" s="14" t="s">
        <v>12</v>
      </c>
      <c r="D5" s="13" t="s">
        <v>13</v>
      </c>
      <c r="E5" s="15"/>
    </row>
    <row r="6" ht="40" customHeight="1" spans="1:5">
      <c r="A6" s="9">
        <v>4</v>
      </c>
      <c r="B6" s="13" t="s">
        <v>14</v>
      </c>
      <c r="C6" s="14" t="s">
        <v>15</v>
      </c>
      <c r="D6" s="13" t="s">
        <v>13</v>
      </c>
      <c r="E6" s="16"/>
    </row>
    <row r="7" ht="40" customHeight="1" spans="1:5">
      <c r="A7" s="9">
        <v>5</v>
      </c>
      <c r="B7" s="17" t="s">
        <v>16</v>
      </c>
      <c r="C7" s="14" t="s">
        <v>17</v>
      </c>
      <c r="D7" s="13" t="s">
        <v>13</v>
      </c>
      <c r="E7" s="18"/>
    </row>
    <row r="8" ht="40" customHeight="1" spans="1:5">
      <c r="A8" s="9">
        <v>6</v>
      </c>
      <c r="B8" s="17" t="s">
        <v>18</v>
      </c>
      <c r="C8" s="14" t="s">
        <v>19</v>
      </c>
      <c r="D8" s="13" t="s">
        <v>13</v>
      </c>
      <c r="E8" s="18"/>
    </row>
    <row r="9" ht="40" customHeight="1" spans="1:6">
      <c r="A9" s="9">
        <v>7</v>
      </c>
      <c r="B9" s="17" t="s">
        <v>20</v>
      </c>
      <c r="C9" s="14" t="s">
        <v>21</v>
      </c>
      <c r="D9" s="17" t="s">
        <v>22</v>
      </c>
      <c r="E9" s="18"/>
      <c r="F9" s="19"/>
    </row>
    <row r="10" ht="40" customHeight="1" spans="1:5">
      <c r="A10" s="9">
        <v>8</v>
      </c>
      <c r="B10" s="20" t="s">
        <v>23</v>
      </c>
      <c r="C10" s="14" t="s">
        <v>24</v>
      </c>
      <c r="D10" s="17" t="s">
        <v>25</v>
      </c>
      <c r="E10" s="18"/>
    </row>
    <row r="11" ht="40" customHeight="1" spans="1:5">
      <c r="A11" s="9">
        <v>9</v>
      </c>
      <c r="B11" s="20" t="s">
        <v>26</v>
      </c>
      <c r="C11" s="14" t="s">
        <v>24</v>
      </c>
      <c r="D11" s="17" t="s">
        <v>25</v>
      </c>
      <c r="E11" s="18"/>
    </row>
    <row r="12" ht="40" customHeight="1" spans="1:5">
      <c r="A12" s="9">
        <v>10</v>
      </c>
      <c r="B12" s="20" t="s">
        <v>27</v>
      </c>
      <c r="C12" s="11" t="s">
        <v>28</v>
      </c>
      <c r="D12" s="10" t="s">
        <v>29</v>
      </c>
      <c r="E12" s="16"/>
    </row>
    <row r="13" ht="40" customHeight="1" spans="1:5">
      <c r="A13" s="9">
        <v>11</v>
      </c>
      <c r="B13" s="20" t="s">
        <v>30</v>
      </c>
      <c r="C13" s="11" t="s">
        <v>31</v>
      </c>
      <c r="D13" s="10" t="s">
        <v>32</v>
      </c>
      <c r="E13" s="21"/>
    </row>
    <row r="14" s="1" customFormat="1" ht="40" customHeight="1" spans="1:5">
      <c r="A14" s="9">
        <v>12</v>
      </c>
      <c r="B14" s="10" t="s">
        <v>33</v>
      </c>
      <c r="C14" s="11" t="s">
        <v>34</v>
      </c>
      <c r="D14" s="10" t="s">
        <v>35</v>
      </c>
      <c r="E14" s="22"/>
    </row>
    <row r="15" s="1" customFormat="1" ht="40" customHeight="1" spans="1:5">
      <c r="A15" s="9">
        <v>13</v>
      </c>
      <c r="B15" s="10" t="s">
        <v>36</v>
      </c>
      <c r="C15" s="11" t="s">
        <v>34</v>
      </c>
      <c r="D15" s="10" t="s">
        <v>35</v>
      </c>
      <c r="E15" s="22"/>
    </row>
    <row r="16" s="1" customFormat="1" ht="40" customHeight="1" spans="1:6">
      <c r="A16" s="9">
        <v>14</v>
      </c>
      <c r="B16" s="10" t="s">
        <v>37</v>
      </c>
      <c r="C16" s="11" t="s">
        <v>38</v>
      </c>
      <c r="D16" s="10" t="s">
        <v>39</v>
      </c>
      <c r="E16" s="22"/>
      <c r="F16" s="22"/>
    </row>
    <row r="17" s="1" customFormat="1" ht="40" customHeight="1" spans="1:5">
      <c r="A17" s="9">
        <v>15</v>
      </c>
      <c r="B17" s="10" t="s">
        <v>40</v>
      </c>
      <c r="C17" s="11" t="s">
        <v>41</v>
      </c>
      <c r="D17" s="10" t="s">
        <v>42</v>
      </c>
      <c r="E17" s="22"/>
    </row>
    <row r="18" s="1" customFormat="1" ht="40" customHeight="1" spans="1:4">
      <c r="A18" s="9">
        <v>16</v>
      </c>
      <c r="B18" s="10" t="s">
        <v>43</v>
      </c>
      <c r="C18" s="11" t="s">
        <v>44</v>
      </c>
      <c r="D18" s="10" t="s">
        <v>45</v>
      </c>
    </row>
    <row r="19" s="1" customFormat="1" ht="40" customHeight="1" spans="1:5">
      <c r="A19" s="9">
        <v>17</v>
      </c>
      <c r="B19" s="10" t="s">
        <v>46</v>
      </c>
      <c r="C19" s="11" t="s">
        <v>47</v>
      </c>
      <c r="D19" s="10" t="s">
        <v>48</v>
      </c>
      <c r="E19" s="22"/>
    </row>
    <row r="20" s="1" customFormat="1" ht="40" customHeight="1" spans="1:4">
      <c r="A20" s="9">
        <v>18</v>
      </c>
      <c r="B20" s="10" t="s">
        <v>49</v>
      </c>
      <c r="C20" s="11" t="s">
        <v>50</v>
      </c>
      <c r="D20" s="10" t="s">
        <v>48</v>
      </c>
    </row>
    <row r="21" s="1" customFormat="1" ht="40" customHeight="1" spans="1:4">
      <c r="A21" s="9">
        <v>19</v>
      </c>
      <c r="B21" s="23" t="s">
        <v>51</v>
      </c>
      <c r="C21" s="24" t="s">
        <v>52</v>
      </c>
      <c r="D21" s="13" t="s">
        <v>53</v>
      </c>
    </row>
    <row r="22" s="1" customFormat="1" ht="40" customHeight="1" spans="1:4">
      <c r="A22" s="9">
        <v>20</v>
      </c>
      <c r="B22" s="23" t="s">
        <v>54</v>
      </c>
      <c r="C22" s="24" t="s">
        <v>55</v>
      </c>
      <c r="D22" s="13" t="s">
        <v>53</v>
      </c>
    </row>
    <row r="23" s="1" customFormat="1" ht="40" customHeight="1" spans="1:5">
      <c r="A23" s="9">
        <v>21</v>
      </c>
      <c r="B23" s="25" t="s">
        <v>56</v>
      </c>
      <c r="C23" s="11" t="s">
        <v>57</v>
      </c>
      <c r="D23" s="26" t="s">
        <v>58</v>
      </c>
      <c r="E23" s="27"/>
    </row>
    <row r="24" s="1" customFormat="1" ht="40" customHeight="1" spans="1:4">
      <c r="A24" s="9">
        <v>22</v>
      </c>
      <c r="B24" s="10" t="s">
        <v>59</v>
      </c>
      <c r="C24" s="11" t="s">
        <v>60</v>
      </c>
      <c r="D24" s="26" t="s">
        <v>58</v>
      </c>
    </row>
    <row r="25" s="1" customFormat="1" ht="40" customHeight="1" spans="1:4">
      <c r="A25" s="9">
        <v>23</v>
      </c>
      <c r="B25" s="10" t="s">
        <v>61</v>
      </c>
      <c r="C25" s="11" t="s">
        <v>62</v>
      </c>
      <c r="D25" s="13" t="s">
        <v>63</v>
      </c>
    </row>
    <row r="26" s="1" customFormat="1" ht="40" customHeight="1" spans="1:4">
      <c r="A26" s="9">
        <v>24</v>
      </c>
      <c r="B26" s="10" t="s">
        <v>64</v>
      </c>
      <c r="C26" s="11" t="s">
        <v>65</v>
      </c>
      <c r="D26" s="13" t="s">
        <v>63</v>
      </c>
    </row>
    <row r="27" s="1" customFormat="1" ht="40" customHeight="1" spans="1:4">
      <c r="A27" s="9">
        <v>25</v>
      </c>
      <c r="B27" s="10" t="s">
        <v>66</v>
      </c>
      <c r="C27" s="11" t="s">
        <v>67</v>
      </c>
      <c r="D27" s="13" t="s">
        <v>63</v>
      </c>
    </row>
    <row r="28" s="1" customFormat="1" ht="40" customHeight="1" spans="1:4">
      <c r="A28" s="9">
        <v>26</v>
      </c>
      <c r="B28" s="10" t="s">
        <v>68</v>
      </c>
      <c r="C28" s="11" t="s">
        <v>69</v>
      </c>
      <c r="D28" s="13" t="s">
        <v>63</v>
      </c>
    </row>
    <row r="29" s="1" customFormat="1" ht="40" customHeight="1" spans="1:4">
      <c r="A29" s="9">
        <v>27</v>
      </c>
      <c r="B29" s="10" t="s">
        <v>70</v>
      </c>
      <c r="C29" s="11" t="s">
        <v>71</v>
      </c>
      <c r="D29" s="13" t="s">
        <v>63</v>
      </c>
    </row>
    <row r="30" s="1" customFormat="1" ht="40" customHeight="1" spans="1:4">
      <c r="A30" s="9">
        <v>28</v>
      </c>
      <c r="B30" s="10" t="s">
        <v>72</v>
      </c>
      <c r="C30" s="11" t="s">
        <v>73</v>
      </c>
      <c r="D30" s="13" t="s">
        <v>63</v>
      </c>
    </row>
    <row r="31" s="1" customFormat="1" ht="40" customHeight="1" spans="1:4">
      <c r="A31" s="9">
        <v>29</v>
      </c>
      <c r="B31" s="20" t="s">
        <v>74</v>
      </c>
      <c r="C31" s="28" t="s">
        <v>75</v>
      </c>
      <c r="D31" s="29" t="s">
        <v>76</v>
      </c>
    </row>
    <row r="32" s="1" customFormat="1" ht="40" customHeight="1" spans="1:4">
      <c r="A32" s="9">
        <v>30</v>
      </c>
      <c r="B32" s="20" t="s">
        <v>77</v>
      </c>
      <c r="C32" s="28" t="s">
        <v>78</v>
      </c>
      <c r="D32" s="29" t="s">
        <v>76</v>
      </c>
    </row>
    <row r="33" s="1" customFormat="1" ht="40" customHeight="1" spans="1:4">
      <c r="A33" s="9">
        <v>31</v>
      </c>
      <c r="B33" s="20" t="s">
        <v>79</v>
      </c>
      <c r="C33" s="28" t="s">
        <v>80</v>
      </c>
      <c r="D33" s="29" t="s">
        <v>76</v>
      </c>
    </row>
    <row r="34" s="1" customFormat="1" ht="40" customHeight="1" spans="1:4">
      <c r="A34" s="9">
        <v>32</v>
      </c>
      <c r="B34" s="29" t="s">
        <v>81</v>
      </c>
      <c r="C34" s="11" t="s">
        <v>82</v>
      </c>
      <c r="D34" s="29" t="s">
        <v>83</v>
      </c>
    </row>
    <row r="35" s="1" customFormat="1" ht="40" customHeight="1" spans="1:4">
      <c r="A35" s="9">
        <v>33</v>
      </c>
      <c r="B35" s="29" t="s">
        <v>84</v>
      </c>
      <c r="C35" s="11" t="s">
        <v>85</v>
      </c>
      <c r="D35" s="29" t="s">
        <v>83</v>
      </c>
    </row>
    <row r="36" s="1" customFormat="1" ht="40" customHeight="1" spans="1:4">
      <c r="A36" s="9">
        <v>34</v>
      </c>
      <c r="B36" s="29" t="s">
        <v>86</v>
      </c>
      <c r="C36" s="11" t="s">
        <v>87</v>
      </c>
      <c r="D36" s="29" t="s">
        <v>88</v>
      </c>
    </row>
    <row r="37" s="1" customFormat="1" ht="40" customHeight="1" spans="1:4">
      <c r="A37" s="9">
        <v>35</v>
      </c>
      <c r="B37" s="29" t="s">
        <v>89</v>
      </c>
      <c r="C37" s="11" t="s">
        <v>90</v>
      </c>
      <c r="D37" s="29" t="s">
        <v>88</v>
      </c>
    </row>
    <row r="38" s="1" customFormat="1" ht="40" customHeight="1" spans="1:4">
      <c r="A38" s="9">
        <v>36</v>
      </c>
      <c r="B38" s="29" t="s">
        <v>91</v>
      </c>
      <c r="C38" s="11" t="s">
        <v>92</v>
      </c>
      <c r="D38" s="29" t="s">
        <v>93</v>
      </c>
    </row>
    <row r="39" s="1" customFormat="1" ht="40" customHeight="1" spans="1:4">
      <c r="A39" s="9">
        <v>37</v>
      </c>
      <c r="B39" s="29" t="s">
        <v>94</v>
      </c>
      <c r="C39" s="11" t="s">
        <v>95</v>
      </c>
      <c r="D39" s="30" t="s">
        <v>96</v>
      </c>
    </row>
    <row r="40" s="1" customFormat="1" ht="40" customHeight="1" spans="1:4">
      <c r="A40" s="9">
        <v>38</v>
      </c>
      <c r="B40" s="29" t="s">
        <v>97</v>
      </c>
      <c r="C40" s="11" t="s">
        <v>98</v>
      </c>
      <c r="D40" s="30" t="s">
        <v>96</v>
      </c>
    </row>
    <row r="41" s="1" customFormat="1" ht="40" customHeight="1" spans="1:4">
      <c r="A41" s="9">
        <v>39</v>
      </c>
      <c r="B41" s="20" t="s">
        <v>99</v>
      </c>
      <c r="C41" s="28" t="s">
        <v>100</v>
      </c>
      <c r="D41" s="30" t="s">
        <v>101</v>
      </c>
    </row>
    <row r="42" s="1" customFormat="1" ht="40" customHeight="1" spans="1:4">
      <c r="A42" s="9">
        <v>40</v>
      </c>
      <c r="B42" s="20" t="s">
        <v>102</v>
      </c>
      <c r="C42" s="11" t="s">
        <v>103</v>
      </c>
      <c r="D42" s="30" t="s">
        <v>101</v>
      </c>
    </row>
    <row r="43" s="1" customFormat="1" ht="40" customHeight="1" spans="1:4">
      <c r="A43" s="9">
        <v>41</v>
      </c>
      <c r="B43" s="20" t="s">
        <v>104</v>
      </c>
      <c r="C43" s="11" t="s">
        <v>105</v>
      </c>
      <c r="D43" s="30" t="s">
        <v>101</v>
      </c>
    </row>
    <row r="44" s="1" customFormat="1" ht="40" customHeight="1" spans="1:4">
      <c r="A44" s="9">
        <v>42</v>
      </c>
      <c r="B44" s="20" t="s">
        <v>106</v>
      </c>
      <c r="C44" s="11" t="s">
        <v>107</v>
      </c>
      <c r="D44" s="30" t="s">
        <v>108</v>
      </c>
    </row>
    <row r="45" s="1" customFormat="1" ht="40" customHeight="1" spans="1:4">
      <c r="A45" s="9">
        <v>43</v>
      </c>
      <c r="B45" s="20" t="s">
        <v>109</v>
      </c>
      <c r="C45" s="11" t="s">
        <v>110</v>
      </c>
      <c r="D45" s="30" t="s">
        <v>108</v>
      </c>
    </row>
    <row r="46" s="1" customFormat="1" ht="40" customHeight="1" spans="1:4">
      <c r="A46" s="9">
        <v>44</v>
      </c>
      <c r="B46" s="10" t="s">
        <v>111</v>
      </c>
      <c r="C46" s="11" t="s">
        <v>112</v>
      </c>
      <c r="D46" s="10" t="s">
        <v>113</v>
      </c>
    </row>
    <row r="47" s="1" customFormat="1" ht="40.5" spans="1:4">
      <c r="A47" s="29">
        <v>45</v>
      </c>
      <c r="B47" s="29" t="s">
        <v>114</v>
      </c>
      <c r="C47" s="11" t="s">
        <v>115</v>
      </c>
      <c r="D47" s="29" t="s">
        <v>116</v>
      </c>
    </row>
    <row r="48" s="1" customFormat="1" ht="30" customHeight="1" spans="1:4">
      <c r="A48" s="29">
        <v>46</v>
      </c>
      <c r="B48" s="29" t="s">
        <v>117</v>
      </c>
      <c r="C48" s="11" t="s">
        <v>118</v>
      </c>
      <c r="D48" s="31" t="s">
        <v>119</v>
      </c>
    </row>
    <row r="49" ht="40.5" spans="1:4">
      <c r="A49" s="29">
        <v>47</v>
      </c>
      <c r="B49" s="29" t="s">
        <v>120</v>
      </c>
      <c r="C49" s="32" t="s">
        <v>121</v>
      </c>
      <c r="D49" s="33" t="s">
        <v>122</v>
      </c>
    </row>
    <row r="50" ht="40.5" spans="1:4">
      <c r="A50" s="29">
        <v>48</v>
      </c>
      <c r="B50" s="29" t="s">
        <v>123</v>
      </c>
      <c r="C50" s="32" t="s">
        <v>121</v>
      </c>
      <c r="D50" s="33" t="s">
        <v>122</v>
      </c>
    </row>
    <row r="51" ht="40.5" spans="1:4">
      <c r="A51" s="29">
        <v>49</v>
      </c>
      <c r="B51" s="29" t="s">
        <v>124</v>
      </c>
      <c r="C51" s="32" t="s">
        <v>121</v>
      </c>
      <c r="D51" s="33" t="s">
        <v>122</v>
      </c>
    </row>
    <row r="52" ht="40.5" spans="1:4">
      <c r="A52" s="29">
        <v>50</v>
      </c>
      <c r="B52" s="34" t="s">
        <v>125</v>
      </c>
      <c r="C52" s="35" t="s">
        <v>126</v>
      </c>
      <c r="D52" s="34" t="s">
        <v>127</v>
      </c>
    </row>
    <row r="53" ht="33" customHeight="1" spans="1:4">
      <c r="A53" s="29">
        <v>51</v>
      </c>
      <c r="B53" s="34" t="s">
        <v>128</v>
      </c>
      <c r="C53" s="35" t="s">
        <v>129</v>
      </c>
      <c r="D53" s="34" t="s">
        <v>96</v>
      </c>
    </row>
    <row r="54" ht="27" spans="1:4">
      <c r="A54" s="29">
        <v>52</v>
      </c>
      <c r="B54" s="34" t="s">
        <v>130</v>
      </c>
      <c r="C54" s="35" t="s">
        <v>131</v>
      </c>
      <c r="D54" s="34" t="s">
        <v>132</v>
      </c>
    </row>
    <row r="55" ht="27" spans="1:4">
      <c r="A55" s="29">
        <v>53</v>
      </c>
      <c r="B55" s="34" t="s">
        <v>133</v>
      </c>
      <c r="C55" s="35" t="s">
        <v>134</v>
      </c>
      <c r="D55" s="34" t="s">
        <v>132</v>
      </c>
    </row>
  </sheetData>
  <mergeCells count="1">
    <mergeCell ref="A1:D1"/>
  </mergeCells>
  <conditionalFormatting sqref="B48">
    <cfRule type="duplicateValues" dxfId="0" priority="4"/>
  </conditionalFormatting>
  <conditionalFormatting sqref="B49:B51">
    <cfRule type="duplicateValues" dxfId="0" priority="3"/>
  </conditionalFormatting>
  <conditionalFormatting sqref="B1:B9 B12:B18 B46 B56:B1048576">
    <cfRule type="duplicateValues" dxfId="0" priority="7"/>
  </conditionalFormatting>
  <conditionalFormatting sqref="A47:B47 A48:A55 D47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2024-08-13T11:12:58Z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