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3" sheetId="3" r:id="rId2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<sst xmlns="http://schemas.openxmlformats.org/spreadsheetml/2006/main" count="177" uniqueCount="96">
  <si>
    <t xml:space="preserve">木垒县2024年第三批申请公共租赁住房公示名单 </t>
  </si>
  <si>
    <t>序号</t>
  </si>
  <si>
    <t>姓名</t>
  </si>
  <si>
    <t>性别</t>
  </si>
  <si>
    <t>族别</t>
  </si>
  <si>
    <t>申请理由</t>
  </si>
  <si>
    <t>所属乡镇（单位）</t>
  </si>
  <si>
    <t>王超越</t>
  </si>
  <si>
    <t>男</t>
  </si>
  <si>
    <t>汉族</t>
  </si>
  <si>
    <t>2022年参加昌吉州木垒县事业单位招聘考试考入木垒县东城镇，因家不在木垒，且没有经济能力在木垒县购买住房，申请公租房解决住房困难。</t>
  </si>
  <si>
    <t>东城镇</t>
  </si>
  <si>
    <t>柴生元</t>
  </si>
  <si>
    <t>在沈家沟无住房，因患病需在县城治疗，申请公租房方便治疗。</t>
  </si>
  <si>
    <t>黄杰</t>
  </si>
  <si>
    <t>2024年参加昌吉州木垒县事业单位招聘考试考入木垒县融媒体中心，因家不在木垒，且没有经济能力在木垒县购买住房，申请公租房解决住房困难。</t>
  </si>
  <si>
    <t>融媒体中心</t>
  </si>
  <si>
    <t>浑德孜·木拉勒</t>
  </si>
  <si>
    <t>女</t>
  </si>
  <si>
    <t>哈萨克族</t>
  </si>
  <si>
    <t>2024年参加昌吉州公务员招聘考试考入木垒县人社局，因家不在木垒，且没有经济能力在木垒县购买住房，申请公租房解决住房困难。</t>
  </si>
  <si>
    <t>人社局</t>
  </si>
  <si>
    <t>阿依德拉·塔里道汉</t>
  </si>
  <si>
    <t>阿合那尔·加克斯别克</t>
  </si>
  <si>
    <t>2024年参加昌吉州公务员招聘考试考入木垒县人民法院，因家不在木垒，且没有经济能力在木垒县购买住房，申请公租房解决住房困难。</t>
  </si>
  <si>
    <t>县人民法院</t>
  </si>
  <si>
    <t>孔玲雪</t>
  </si>
  <si>
    <t>2024年参加昌吉州公务员招聘考试考入木垒县司法局，因家不在木垒，且没有经济能力在木垒县购买住房，申请公租房解决住房困难。</t>
  </si>
  <si>
    <t>司法局</t>
  </si>
  <si>
    <t>闫文卓</t>
  </si>
  <si>
    <t>姚伟</t>
  </si>
  <si>
    <t>2024年参加昌吉州事业单位招聘考试考入木垒县广播电视台，因家不在木垒，且没有经济能力在木垒县购买住房，申请公租房解决住房困难。</t>
  </si>
  <si>
    <t>广电局</t>
  </si>
  <si>
    <t>江恩丽·扎马尔汉</t>
  </si>
  <si>
    <t>单身家庭，有两个孩子在上学，租房居住，经济条件暂不支持买房，申请公租房解决住房困难。</t>
  </si>
  <si>
    <t>民政局</t>
  </si>
  <si>
    <t>古丽巴哈尔·阿合买提</t>
  </si>
  <si>
    <t>夫妻二人带着孩子在县城租房打工，父母长期服药，家庭收入薄弱，没有能力购房，申请公租房解决住房困难。</t>
  </si>
  <si>
    <t>照壁山乡</t>
  </si>
  <si>
    <t>古丽米</t>
  </si>
  <si>
    <t>维吾尔族</t>
  </si>
  <si>
    <t>夫妻二人带着一个孩子在县城租房打工，生活困难，房租较高申请公租房解决住房困难。</t>
  </si>
  <si>
    <t>窦新林</t>
  </si>
  <si>
    <t>因家庭纠纷离婚，房产归前妻所有，每月还要承担3000元子女抚养费，没有购房能力，现与母亲无房居住，申请公租房。</t>
  </si>
  <si>
    <t>努尔比亚</t>
  </si>
  <si>
    <t>夫妻双方木垒县打工，女儿在超市打工，但由于工资太低，木垒县房价太高，买不起房子，租房压力大，申请公租房。</t>
  </si>
  <si>
    <t>白杨河乡</t>
  </si>
  <si>
    <t>阿娜古丽·阿山</t>
  </si>
  <si>
    <t>本人在木垒阿勒腾沃尔达餐饮文化有限公司打工，家中有3口人，租住房屋，房租较高申请公租房解决住房困难。</t>
  </si>
  <si>
    <t>雀仁乡</t>
  </si>
  <si>
    <t>巴吾尔剑</t>
  </si>
  <si>
    <t>本人在木垒县百木缘家电家具城打工，家中有3口人，租住房屋，房租较高申请公租房解决住房困难。</t>
  </si>
  <si>
    <t>赵波</t>
  </si>
  <si>
    <t>2022年通过参加事业编考试，考入木垒县政法委，因家在巴州库尔勒市，在木垒县没有固定住所，申请公租房解决住房困难。</t>
  </si>
  <si>
    <t>库尔勒市</t>
  </si>
  <si>
    <t>古丽旦·朱马义</t>
  </si>
  <si>
    <t>本人在木垒县打工，收入微薄、入不敷出、两个女儿上学、经济困难。丈夫为准东劳动力转移人员，申请公租房解决住房困难。</t>
  </si>
  <si>
    <t>西吉尔镇</t>
  </si>
  <si>
    <t>把黑扎提</t>
  </si>
  <si>
    <t>建档立卡脱贫户，家庭人口4人，生活条件比较差，经济来源不稳定，在县城打工维持生活，女儿在县上上学，儿子县上打零工。申请公租房解决住房困难。</t>
  </si>
  <si>
    <t>热斯江·库勒满</t>
  </si>
  <si>
    <t>家中有四口人，母亲生病无法务工，父亲在博斯坦乡铁匠，哥哥在博斯坦乡范围内打零工，本人木垒县政务大厅上班，县城没有住房，本人没有车过来过去上班不便。</t>
  </si>
  <si>
    <t>博斯坦乡</t>
  </si>
  <si>
    <t>古丽旦·吐尔逊江</t>
  </si>
  <si>
    <t>本人家里有4口人，本人在木垒镇社区卫生服务中心工作，本人结婚至今一直居无定所，在县城租房居住，且夫妻长期两地分居，由于本人家庭生活的实际困难和无住房的实际情况申请公租房。</t>
  </si>
  <si>
    <t>吾丽布森</t>
  </si>
  <si>
    <t>家中有6口人，爸爸岁数大了，妈妈二级残疾，两个孩子上学，大儿子上高中，老公没有固定的经济来源，本人上下班路比较远，申请公租房。</t>
  </si>
  <si>
    <t>乌孜别克乡</t>
  </si>
  <si>
    <t>扎铁力汉</t>
  </si>
  <si>
    <t>乌孜别克族</t>
  </si>
  <si>
    <t>家里有3口人，现夫妻二人在木垒县全意物业服务有限公司务工，县城没有固定住所，收入低，在县城租房经济压力大，申请公租房解决住房困难。</t>
  </si>
  <si>
    <t>马成虎</t>
  </si>
  <si>
    <t>回族</t>
  </si>
  <si>
    <t>本人在北桥清真寺工作，因清真寺与居住地较远，途中存在交通安全隐患，接送孩子上学不方便，申请公租房解决住房困难。</t>
  </si>
  <si>
    <t>陶胡提</t>
  </si>
  <si>
    <t>妻子在县城打工，本人在村上养殖，两个孩子一个上小学，一个上幼儿园，交通不便，申请公租房。</t>
  </si>
  <si>
    <t>新户镇</t>
  </si>
  <si>
    <t>杨淑琴</t>
  </si>
  <si>
    <t>本人丈夫2018年因病去世，一人带两个孩子，家庭收入极低，与公婆共同居住，生活不便，申请公租房。</t>
  </si>
  <si>
    <t>阿依尼勒</t>
  </si>
  <si>
    <t>本人2017年4月因感情不和离婚，没有子女，家庭经济较差，只靠自己的务工收入维持生活，县城没有固定住所，收入低，申请公共租赁住房一套。</t>
  </si>
  <si>
    <t>俄拉木汗</t>
  </si>
  <si>
    <r>
      <rPr>
        <sz val="11"/>
        <rFont val="仿宋_GB2312"/>
        <charset val="134"/>
      </rPr>
      <t>本人离异，在西泉村辖区内没有固定住房也没有宅基地，目前</t>
    </r>
    <r>
      <rPr>
        <sz val="11"/>
        <color theme="1"/>
        <rFont val="仿宋_GB2312"/>
        <charset val="134"/>
      </rPr>
      <t>在木垒县刺绣园打工，需要在县城有套廉租房居住能解决目前的固定住房问题。</t>
    </r>
  </si>
  <si>
    <t>买开尔古丽</t>
  </si>
  <si>
    <t>本人在木垒县昌兴医药中西医结合诊所上班，女儿在木垒县上学，一个月工资不到3000元，家里经济收入来源单一，加上孩子的生活费和租房费，家里负担较重，申请公租房。</t>
  </si>
  <si>
    <t>阿的尔·铁木尔</t>
  </si>
  <si>
    <t>家中有4口人，小女儿在木垒县上高中，家里靠妻子和大女儿在爱民餐厅打工来维持生活，县城租房经济压力大，申请公租房解决住房困难。</t>
  </si>
  <si>
    <t>阿不西库尔</t>
  </si>
  <si>
    <t>母子两人在铁热斯阿勒克村没有住房，父亲2019年1月因病去世，母亲年老多病，家庭困难，无劳动力，因照顾母亲无法长期外出务工，在县城没有房子，申请公租房解决住房困难。</t>
  </si>
  <si>
    <t>杰恩斯·巴义木汗</t>
  </si>
  <si>
    <t>本人离异、在县城务工，儿子预计2025年1月出狱，县城内无房居住，申请公租房解决住房困难。</t>
  </si>
  <si>
    <t>大石头乡</t>
  </si>
  <si>
    <t>提列吾汉</t>
  </si>
  <si>
    <t>退伍军人，在县城打工，工资收入低没有能力购买房子，家庭困难，申请公租房。</t>
  </si>
  <si>
    <t>阿德兰</t>
  </si>
  <si>
    <t>女儿患有疾病、本人在县城内无住房，家庭困难，木垒县打工同时方便照顾生病的孩子，申请公租房。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</si>
</sst>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Tahoma"/>
      <charset val="134"/>
    </font>
    <font>
      <b/>
      <sz val="24"/>
      <name val="宋体"/>
      <charset val="134"/>
    </font>
    <font>
      <b/>
      <sz val="14"/>
      <color indexed="8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rgb="FFFF0000"/>
      <name val="宋体"/>
      <charset val="134"/>
    </font>
    <font>
      <sz val="11"/>
      <color rgb="FFFF0000"/>
      <name val="Tahoma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3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19" borderId="4" applyNumberFormat="0" applyAlignment="0" applyProtection="0">
      <alignment vertical="center"/>
    </xf>
    <xf numFmtId="0" fontId="22" fillId="19" borderId="3" applyNumberFormat="0" applyAlignment="0" applyProtection="0">
      <alignment vertical="center"/>
    </xf>
    <xf numFmtId="0" fontId="24" fillId="20" borderId="5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3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4" fontId="5" fillId="0" borderId="0" xfId="0" applyNumberFormat="1" applyFont="1"/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/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E42" sqref="E42"/>
    </sheetView>
  </sheetViews>
  <sheetFormatPr defaultColWidth="9" defaultRowHeight="14.25" outlineLevelCol="7"/>
  <cols>
    <col min="1" max="1" width="6.25" style="2" customWidth="1"/>
    <col min="2" max="2" width="23.375" style="3" customWidth="1"/>
    <col min="3" max="3" width="6.5" style="2" customWidth="1"/>
    <col min="4" max="4" width="10.75" style="3" customWidth="1"/>
    <col min="5" max="5" width="50.25" style="4" customWidth="1"/>
    <col min="6" max="6" width="24" customWidth="1"/>
    <col min="7" max="7" width="18.75" customWidth="1"/>
    <col min="8" max="8" width="16.5" customWidth="1"/>
  </cols>
  <sheetData>
    <row r="1" ht="45" customHeight="1" spans="1:6">
      <c r="A1" s="5" t="s">
        <v>0</v>
      </c>
      <c r="B1" s="5"/>
      <c r="C1" s="5"/>
      <c r="D1" s="5"/>
      <c r="E1" s="6"/>
      <c r="F1" s="6"/>
    </row>
    <row r="2" ht="26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</row>
    <row r="3" ht="51" customHeight="1" spans="1:7">
      <c r="A3" s="9">
        <v>1</v>
      </c>
      <c r="B3" s="10" t="s">
        <v>7</v>
      </c>
      <c r="C3" s="10" t="s">
        <v>8</v>
      </c>
      <c r="D3" s="10" t="s">
        <v>9</v>
      </c>
      <c r="E3" s="11" t="s">
        <v>10</v>
      </c>
      <c r="F3" s="10" t="s">
        <v>11</v>
      </c>
      <c r="G3" s="12"/>
    </row>
    <row r="4" ht="40" customHeight="1" spans="1:7">
      <c r="A4" s="9">
        <v>2</v>
      </c>
      <c r="B4" s="10" t="s">
        <v>12</v>
      </c>
      <c r="C4" s="10" t="s">
        <v>8</v>
      </c>
      <c r="D4" s="10" t="s">
        <v>9</v>
      </c>
      <c r="E4" s="13" t="s">
        <v>13</v>
      </c>
      <c r="F4" s="10" t="s">
        <v>11</v>
      </c>
      <c r="G4" s="12"/>
    </row>
    <row r="5" ht="47" customHeight="1" spans="1:7">
      <c r="A5" s="9">
        <v>3</v>
      </c>
      <c r="B5" s="14" t="s">
        <v>14</v>
      </c>
      <c r="C5" s="10" t="s">
        <v>8</v>
      </c>
      <c r="D5" s="10" t="s">
        <v>9</v>
      </c>
      <c r="E5" s="11" t="s">
        <v>15</v>
      </c>
      <c r="F5" s="14" t="s">
        <v>16</v>
      </c>
      <c r="G5" s="15"/>
    </row>
    <row r="6" ht="48" customHeight="1" spans="1:7">
      <c r="A6" s="9">
        <v>4</v>
      </c>
      <c r="B6" s="16" t="s">
        <v>17</v>
      </c>
      <c r="C6" s="16" t="s">
        <v>18</v>
      </c>
      <c r="D6" s="16" t="s">
        <v>19</v>
      </c>
      <c r="E6" s="11" t="s">
        <v>20</v>
      </c>
      <c r="F6" s="14" t="s">
        <v>21</v>
      </c>
      <c r="G6" s="17"/>
    </row>
    <row r="7" ht="54" customHeight="1" spans="1:7">
      <c r="A7" s="9">
        <v>5</v>
      </c>
      <c r="B7" s="16" t="s">
        <v>22</v>
      </c>
      <c r="C7" s="16" t="s">
        <v>18</v>
      </c>
      <c r="D7" s="16" t="s">
        <v>19</v>
      </c>
      <c r="E7" s="11" t="s">
        <v>20</v>
      </c>
      <c r="F7" s="14" t="s">
        <v>21</v>
      </c>
      <c r="G7" s="18"/>
    </row>
    <row r="8" ht="48" customHeight="1" spans="1:8">
      <c r="A8" s="9">
        <v>6</v>
      </c>
      <c r="B8" s="16" t="s">
        <v>23</v>
      </c>
      <c r="C8" s="16" t="s">
        <v>8</v>
      </c>
      <c r="D8" s="16" t="s">
        <v>19</v>
      </c>
      <c r="E8" s="11" t="s">
        <v>24</v>
      </c>
      <c r="F8" s="16" t="s">
        <v>25</v>
      </c>
      <c r="G8" s="18"/>
      <c r="H8" s="19"/>
    </row>
    <row r="9" ht="47" customHeight="1" spans="1:7">
      <c r="A9" s="9">
        <v>7</v>
      </c>
      <c r="B9" s="20" t="s">
        <v>26</v>
      </c>
      <c r="C9" s="16" t="s">
        <v>18</v>
      </c>
      <c r="D9" s="16" t="s">
        <v>9</v>
      </c>
      <c r="E9" s="11" t="s">
        <v>27</v>
      </c>
      <c r="F9" s="16" t="s">
        <v>28</v>
      </c>
      <c r="G9" s="21"/>
    </row>
    <row r="10" ht="48" customHeight="1" spans="1:7">
      <c r="A10" s="9">
        <v>8</v>
      </c>
      <c r="B10" s="20" t="s">
        <v>29</v>
      </c>
      <c r="C10" s="16" t="s">
        <v>18</v>
      </c>
      <c r="D10" s="16" t="s">
        <v>9</v>
      </c>
      <c r="E10" s="11" t="s">
        <v>27</v>
      </c>
      <c r="F10" s="16" t="s">
        <v>28</v>
      </c>
      <c r="G10" s="22"/>
    </row>
    <row r="11" ht="48" customHeight="1" spans="1:7">
      <c r="A11" s="9">
        <v>9</v>
      </c>
      <c r="B11" s="20" t="s">
        <v>30</v>
      </c>
      <c r="C11" s="10" t="s">
        <v>8</v>
      </c>
      <c r="D11" s="10" t="s">
        <v>9</v>
      </c>
      <c r="E11" s="11" t="s">
        <v>31</v>
      </c>
      <c r="F11" s="10" t="s">
        <v>32</v>
      </c>
      <c r="G11" s="23"/>
    </row>
    <row r="12" ht="40" customHeight="1" spans="1:7">
      <c r="A12" s="9">
        <v>10</v>
      </c>
      <c r="B12" s="20" t="s">
        <v>33</v>
      </c>
      <c r="C12" s="10" t="s">
        <v>18</v>
      </c>
      <c r="D12" s="10" t="s">
        <v>19</v>
      </c>
      <c r="E12" s="11" t="s">
        <v>34</v>
      </c>
      <c r="F12" s="10" t="s">
        <v>35</v>
      </c>
      <c r="G12" s="24"/>
    </row>
    <row r="13" s="1" customFormat="1" ht="40" customHeight="1" spans="1:7">
      <c r="A13" s="9">
        <v>11</v>
      </c>
      <c r="B13" s="25" t="s">
        <v>36</v>
      </c>
      <c r="C13" s="10" t="s">
        <v>18</v>
      </c>
      <c r="D13" s="10" t="s">
        <v>19</v>
      </c>
      <c r="E13" s="26" t="s">
        <v>37</v>
      </c>
      <c r="F13" s="10" t="s">
        <v>38</v>
      </c>
      <c r="G13" s="27"/>
    </row>
    <row r="14" s="1" customFormat="1" ht="40" customHeight="1" spans="1:7">
      <c r="A14" s="9">
        <v>12</v>
      </c>
      <c r="B14" s="25" t="s">
        <v>39</v>
      </c>
      <c r="C14" s="10" t="s">
        <v>18</v>
      </c>
      <c r="D14" s="10" t="s">
        <v>40</v>
      </c>
      <c r="E14" s="11" t="s">
        <v>41</v>
      </c>
      <c r="F14" s="10" t="s">
        <v>38</v>
      </c>
      <c r="G14" s="27"/>
    </row>
    <row r="15" s="1" customFormat="1" ht="40" customHeight="1" spans="1:8">
      <c r="A15" s="9">
        <v>13</v>
      </c>
      <c r="B15" s="10" t="s">
        <v>42</v>
      </c>
      <c r="C15" s="10" t="s">
        <v>8</v>
      </c>
      <c r="D15" s="10" t="s">
        <v>9</v>
      </c>
      <c r="E15" s="11" t="s">
        <v>43</v>
      </c>
      <c r="F15" s="10" t="s">
        <v>38</v>
      </c>
      <c r="G15" s="27"/>
      <c r="H15" s="27"/>
    </row>
    <row r="16" s="1" customFormat="1" ht="40" customHeight="1" spans="1:7">
      <c r="A16" s="9">
        <v>14</v>
      </c>
      <c r="B16" s="28" t="s">
        <v>44</v>
      </c>
      <c r="C16" s="28" t="s">
        <v>18</v>
      </c>
      <c r="D16" s="10" t="s">
        <v>19</v>
      </c>
      <c r="E16" s="11" t="s">
        <v>45</v>
      </c>
      <c r="F16" s="28" t="s">
        <v>46</v>
      </c>
      <c r="G16" s="27"/>
    </row>
    <row r="17" s="1" customFormat="1" ht="40" customHeight="1" spans="1:6">
      <c r="A17" s="9">
        <v>15</v>
      </c>
      <c r="B17" s="28" t="s">
        <v>47</v>
      </c>
      <c r="C17" s="10" t="s">
        <v>18</v>
      </c>
      <c r="D17" s="10" t="s">
        <v>19</v>
      </c>
      <c r="E17" s="11" t="s">
        <v>48</v>
      </c>
      <c r="F17" s="10" t="s">
        <v>49</v>
      </c>
    </row>
    <row r="18" s="1" customFormat="1" ht="40" customHeight="1" spans="1:7">
      <c r="A18" s="9">
        <v>16</v>
      </c>
      <c r="B18" s="28" t="s">
        <v>50</v>
      </c>
      <c r="C18" s="10" t="s">
        <v>8</v>
      </c>
      <c r="D18" s="10" t="s">
        <v>19</v>
      </c>
      <c r="E18" s="11" t="s">
        <v>51</v>
      </c>
      <c r="F18" s="10" t="s">
        <v>49</v>
      </c>
      <c r="G18" s="29"/>
    </row>
    <row r="19" s="1" customFormat="1" ht="49" customHeight="1" spans="1:7">
      <c r="A19" s="9">
        <v>17</v>
      </c>
      <c r="B19" s="10" t="s">
        <v>52</v>
      </c>
      <c r="C19" s="10" t="s">
        <v>8</v>
      </c>
      <c r="D19" s="10" t="s">
        <v>9</v>
      </c>
      <c r="E19" s="11" t="s">
        <v>53</v>
      </c>
      <c r="F19" s="10" t="s">
        <v>54</v>
      </c>
      <c r="G19" s="29"/>
    </row>
    <row r="20" s="1" customFormat="1" ht="43" customHeight="1" spans="1:7">
      <c r="A20" s="9">
        <v>18</v>
      </c>
      <c r="B20" s="10" t="s">
        <v>55</v>
      </c>
      <c r="C20" s="10" t="s">
        <v>18</v>
      </c>
      <c r="D20" s="10" t="s">
        <v>19</v>
      </c>
      <c r="E20" s="11" t="s">
        <v>56</v>
      </c>
      <c r="F20" s="10" t="s">
        <v>57</v>
      </c>
      <c r="G20" s="29"/>
    </row>
    <row r="21" s="1" customFormat="1" ht="54" customHeight="1" spans="1:7">
      <c r="A21" s="9">
        <v>19</v>
      </c>
      <c r="B21" s="10" t="s">
        <v>58</v>
      </c>
      <c r="C21" s="10" t="s">
        <v>18</v>
      </c>
      <c r="D21" s="10" t="s">
        <v>19</v>
      </c>
      <c r="E21" s="11" t="s">
        <v>59</v>
      </c>
      <c r="F21" s="10" t="s">
        <v>57</v>
      </c>
      <c r="G21" s="29"/>
    </row>
    <row r="22" s="1" customFormat="1" ht="53" customHeight="1" spans="1:7">
      <c r="A22" s="9">
        <v>20</v>
      </c>
      <c r="B22" s="30" t="s">
        <v>60</v>
      </c>
      <c r="C22" s="10" t="s">
        <v>18</v>
      </c>
      <c r="D22" s="30" t="s">
        <v>19</v>
      </c>
      <c r="E22" s="26" t="s">
        <v>61</v>
      </c>
      <c r="F22" s="31" t="s">
        <v>62</v>
      </c>
      <c r="G22" s="32"/>
    </row>
    <row r="23" s="1" customFormat="1" ht="54" spans="1:7">
      <c r="A23" s="9">
        <v>21</v>
      </c>
      <c r="B23" s="20" t="s">
        <v>63</v>
      </c>
      <c r="C23" s="10" t="s">
        <v>18</v>
      </c>
      <c r="D23" s="20" t="s">
        <v>19</v>
      </c>
      <c r="E23" s="26" t="s">
        <v>64</v>
      </c>
      <c r="F23" s="31" t="s">
        <v>62</v>
      </c>
      <c r="G23" s="33"/>
    </row>
    <row r="24" s="1" customFormat="1" ht="54" customHeight="1" spans="1:6">
      <c r="A24" s="9">
        <v>22</v>
      </c>
      <c r="B24" s="20" t="s">
        <v>65</v>
      </c>
      <c r="C24" s="20" t="s">
        <v>18</v>
      </c>
      <c r="D24" s="20" t="s">
        <v>19</v>
      </c>
      <c r="E24" s="26" t="s">
        <v>66</v>
      </c>
      <c r="F24" s="20" t="s">
        <v>67</v>
      </c>
    </row>
    <row r="25" s="1" customFormat="1" ht="40" customHeight="1" spans="1:6">
      <c r="A25" s="9">
        <v>23</v>
      </c>
      <c r="B25" s="20" t="s">
        <v>68</v>
      </c>
      <c r="C25" s="20" t="s">
        <v>8</v>
      </c>
      <c r="D25" s="20" t="s">
        <v>69</v>
      </c>
      <c r="E25" s="26" t="s">
        <v>70</v>
      </c>
      <c r="F25" s="20" t="s">
        <v>67</v>
      </c>
    </row>
    <row r="26" s="1" customFormat="1" ht="40" customHeight="1" spans="1:6">
      <c r="A26" s="9">
        <v>24</v>
      </c>
      <c r="B26" s="10" t="s">
        <v>71</v>
      </c>
      <c r="C26" s="10" t="s">
        <v>8</v>
      </c>
      <c r="D26" s="10" t="s">
        <v>72</v>
      </c>
      <c r="E26" s="11" t="s">
        <v>73</v>
      </c>
      <c r="F26" s="10" t="s">
        <v>38</v>
      </c>
    </row>
    <row r="27" s="1" customFormat="1" ht="40" customHeight="1" spans="1:6">
      <c r="A27" s="9">
        <v>25</v>
      </c>
      <c r="B27" s="10" t="s">
        <v>74</v>
      </c>
      <c r="C27" s="10" t="s">
        <v>8</v>
      </c>
      <c r="D27" s="10" t="s">
        <v>40</v>
      </c>
      <c r="E27" s="11" t="s">
        <v>75</v>
      </c>
      <c r="F27" s="14" t="s">
        <v>76</v>
      </c>
    </row>
    <row r="28" s="1" customFormat="1" ht="40" customHeight="1" spans="1:6">
      <c r="A28" s="9">
        <v>26</v>
      </c>
      <c r="B28" s="10" t="s">
        <v>77</v>
      </c>
      <c r="C28" s="10" t="s">
        <v>18</v>
      </c>
      <c r="D28" s="10" t="s">
        <v>9</v>
      </c>
      <c r="E28" s="11" t="s">
        <v>78</v>
      </c>
      <c r="F28" s="14" t="s">
        <v>76</v>
      </c>
    </row>
    <row r="29" s="1" customFormat="1" ht="40.5" spans="1:6">
      <c r="A29" s="9">
        <v>27</v>
      </c>
      <c r="B29" s="10" t="s">
        <v>79</v>
      </c>
      <c r="C29" s="28" t="s">
        <v>18</v>
      </c>
      <c r="D29" s="28" t="s">
        <v>19</v>
      </c>
      <c r="E29" s="26" t="s">
        <v>80</v>
      </c>
      <c r="F29" s="20" t="s">
        <v>67</v>
      </c>
    </row>
    <row r="30" s="1" customFormat="1" ht="51" customHeight="1" spans="1:7">
      <c r="A30" s="9">
        <v>28</v>
      </c>
      <c r="B30" s="10" t="s">
        <v>81</v>
      </c>
      <c r="C30" s="28" t="s">
        <v>18</v>
      </c>
      <c r="D30" s="28" t="s">
        <v>19</v>
      </c>
      <c r="E30" s="26" t="s">
        <v>82</v>
      </c>
      <c r="F30" s="28" t="s">
        <v>46</v>
      </c>
      <c r="G30" s="27"/>
    </row>
    <row r="31" s="1" customFormat="1" ht="60" customHeight="1" spans="1:7">
      <c r="A31" s="9">
        <v>29</v>
      </c>
      <c r="B31" s="10" t="s">
        <v>83</v>
      </c>
      <c r="C31" s="28" t="s">
        <v>18</v>
      </c>
      <c r="D31" s="28" t="s">
        <v>19</v>
      </c>
      <c r="E31" s="26" t="s">
        <v>84</v>
      </c>
      <c r="F31" s="28" t="s">
        <v>46</v>
      </c>
      <c r="G31" s="34"/>
    </row>
    <row r="32" s="1" customFormat="1" ht="54" customHeight="1" spans="1:7">
      <c r="A32" s="9">
        <v>30</v>
      </c>
      <c r="B32" s="35" t="s">
        <v>85</v>
      </c>
      <c r="C32" s="28" t="s">
        <v>8</v>
      </c>
      <c r="D32" s="28" t="s">
        <v>19</v>
      </c>
      <c r="E32" s="26" t="s">
        <v>86</v>
      </c>
      <c r="F32" s="28" t="s">
        <v>46</v>
      </c>
      <c r="G32" s="34"/>
    </row>
    <row r="33" s="1" customFormat="1" ht="57" customHeight="1" spans="1:7">
      <c r="A33" s="9">
        <v>31</v>
      </c>
      <c r="B33" s="10" t="s">
        <v>87</v>
      </c>
      <c r="C33" s="28" t="s">
        <v>8</v>
      </c>
      <c r="D33" s="28" t="s">
        <v>19</v>
      </c>
      <c r="E33" s="26" t="s">
        <v>88</v>
      </c>
      <c r="F33" s="28" t="s">
        <v>46</v>
      </c>
      <c r="G33" s="36"/>
    </row>
    <row r="34" s="1" customFormat="1" ht="44" customHeight="1" spans="1:7">
      <c r="A34" s="9">
        <v>32</v>
      </c>
      <c r="B34" s="10" t="s">
        <v>89</v>
      </c>
      <c r="C34" s="28" t="s">
        <v>8</v>
      </c>
      <c r="D34" s="28" t="s">
        <v>19</v>
      </c>
      <c r="E34" s="11" t="s">
        <v>90</v>
      </c>
      <c r="F34" s="28" t="s">
        <v>91</v>
      </c>
      <c r="G34" s="33"/>
    </row>
    <row r="35" s="1" customFormat="1" ht="42" customHeight="1" spans="1:7">
      <c r="A35" s="9">
        <v>33</v>
      </c>
      <c r="B35" s="10" t="s">
        <v>92</v>
      </c>
      <c r="C35" s="10" t="s">
        <v>8</v>
      </c>
      <c r="D35" s="28" t="s">
        <v>19</v>
      </c>
      <c r="E35" s="11" t="s">
        <v>93</v>
      </c>
      <c r="F35" s="10" t="s">
        <v>91</v>
      </c>
      <c r="G35" s="34"/>
    </row>
    <row r="36" s="1" customFormat="1" ht="40" customHeight="1" spans="1:7">
      <c r="A36" s="9">
        <v>34</v>
      </c>
      <c r="B36" s="10" t="s">
        <v>94</v>
      </c>
      <c r="C36" s="10" t="s">
        <v>18</v>
      </c>
      <c r="D36" s="28" t="s">
        <v>19</v>
      </c>
      <c r="E36" s="11" t="s">
        <v>95</v>
      </c>
      <c r="F36" s="10" t="s">
        <v>11</v>
      </c>
      <c r="G36" s="34"/>
    </row>
  </sheetData>
  <mergeCells count="2">
    <mergeCell ref="A1:F1"/>
    <mergeCell ref="G9:G10"/>
  </mergeCells>
  <conditionalFormatting sqref="B29:B33">
    <cfRule type="duplicateValues" dxfId="0" priority="6"/>
  </conditionalFormatting>
  <conditionalFormatting sqref="B1:B2 B5:B8 B26 B11:B12 B37:B1048576">
    <cfRule type="duplicateValues" dxfId="0" priority="13"/>
  </conditionalFormatting>
  <conditionalFormatting sqref="B27:D28">
    <cfRule type="duplicateValues" dxfId="0" priority="5"/>
  </conditionalFormatting>
  <conditionalFormatting sqref="B34 E34">
    <cfRule type="duplicateValues" dxfId="0" priority="4"/>
  </conditionalFormatting>
  <conditionalFormatting sqref="B35:C36 E35:F3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2024-12-06T04:58:23Z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